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ntrega MICH 666\3T 2020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'Reporte de Formatos'!$A$7:$AV$38</definedName>
    <definedName name="_xlnm._FilterDatabase" localSheetId="6" hidden="1">Tabla_364436!$A$3:$E$31</definedName>
    <definedName name="_xlnm._FilterDatabase" localSheetId="8" hidden="1">Tabla_364438!$A$3:$I$31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2">[1]hidden2!$A$1:$A$2</definedName>
    <definedName name="hidden3">[2]hidden3!$A$1:$A$4</definedName>
    <definedName name="hidden4">[1]hidden4!$A$1:$A$2</definedName>
    <definedName name="hidden5">[3]hidden5!$A$1:$A$2</definedName>
  </definedNames>
  <calcPr calcId="162913"/>
</workbook>
</file>

<file path=xl/sharedStrings.xml><?xml version="1.0" encoding="utf-8"?>
<sst xmlns="http://schemas.openxmlformats.org/spreadsheetml/2006/main" count="1426" uniqueCount="567">
  <si>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</si>
  <si>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</si>
  <si>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</si>
  <si>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</si>
  <si>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</si>
  <si>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</si>
  <si>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</si>
  <si>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</si>
  <si>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</si>
  <si>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</si>
  <si>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</si>
  <si>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</si>
  <si>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</si>
  <si>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</si>
  <si>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</si>
  <si>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</si>
  <si>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</si>
  <si>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</si>
  <si>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</si>
  <si>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</si>
  <si>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</si>
  <si>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</si>
  <si>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</si>
  <si>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</si>
  <si>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</si>
  <si>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</si>
  <si>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</si>
  <si>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</si>
  <si>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</si>
  <si>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</si>
  <si>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</si>
  <si>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</si>
  <si>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</si>
  <si>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</si>
  <si>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</si>
  <si>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</si>
  <si>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</si>
  <si>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</si>
  <si>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</si>
  <si>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</si>
  <si>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</si>
  <si>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</si>
  <si>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</si>
  <si>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</si>
  <si>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</si>
  <si>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</si>
  <si>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</si>
  <si>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</si>
  <si>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</si>
  <si>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</si>
  <si>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</si>
  <si>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</si>
  <si>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</si>
  <si>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</si>
  <si>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</si>
  <si>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</si>
  <si>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</si>
  <si>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</si>
  <si>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</si>
  <si>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</si>
  <si>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</si>
  <si>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</si>
  <si>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</si>
  <si>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</si>
  <si>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</si>
  <si>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</si>
  <si>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</si>
  <si>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</si>
  <si>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</si>
  <si>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</si>
  <si>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</si>
  <si>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</si>
  <si>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</si>
  <si>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</si>
  <si>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</si>
  <si>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</si>
  <si>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</si>
  <si>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</si>
  <si>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</si>
  <si>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</si>
  <si>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</si>
  <si>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</si>
  <si>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</si>
  <si>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</si>
  <si>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</si>
  <si>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</si>
  <si>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</si>
  <si>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</si>
  <si>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</si>
  <si>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</si>
  <si>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</si>
  <si>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</si>
  <si>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</si>
  <si>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</si>
  <si>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</si>
  <si>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</si>
  <si>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</si>
  <si>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</si>
  <si>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</si>
  <si>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</si>
  <si>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</si>
  <si>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</si>
  <si>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</si>
  <si>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</si>
  <si>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</si>
  <si>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</si>
  <si>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</si>
  <si>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</si>
  <si>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</si>
  <si>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</si>
  <si>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</si>
  <si>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</si>
  <si>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</si>
  <si>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</si>
  <si>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</si>
  <si>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</si>
  <si>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</si>
  <si>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</si>
  <si>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</si>
  <si>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</si>
  <si>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</si>
  <si>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</si>
  <si>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</si>
  <si>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</si>
  <si>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</si>
  <si>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</si>
  <si>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</si>
  <si>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</si>
  <si>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</si>
  <si>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</si>
  <si>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</si>
  <si>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</si>
  <si>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</si>
  <si>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</si>
  <si>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</si>
  <si>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</si>
  <si>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</si>
  <si>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</si>
  <si>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</si>
  <si>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</si>
  <si>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</si>
  <si>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</si>
  <si>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</si>
  <si>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</si>
  <si>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</si>
  <si>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</si>
  <si>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</si>
  <si>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</si>
  <si>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</si>
  <si>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</si>
  <si>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</si>
  <si>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</si>
  <si>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</si>
  <si>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</si>
  <si>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</si>
  <si>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</si>
  <si>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</si>
  <si>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</si>
  <si>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</si>
  <si>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</si>
  <si>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Emergentes</t>
  </si>
  <si>
    <t>No existe sujeto obligado corresponsable</t>
  </si>
  <si>
    <t>Coordinación Administrativa de la Secretaría de Desarrollo Social</t>
  </si>
  <si>
    <t xml:space="preserve">   PDM 2017-2019 y Manual de Lineamientos para el  Control y Manejo de los Recursos de las Dependencias y Entidades del Municipio de Aguascalientes.</t>
  </si>
  <si>
    <t>https://1drv.ms/u/s!ApGMMRUjF8_NiSSrEUcj9qLFxRDS</t>
  </si>
  <si>
    <t>No cuenta con diseño</t>
  </si>
  <si>
    <t>Solicitudes recibidas/ Solicitudes atendidas</t>
  </si>
  <si>
    <t>https://1drv.ms/w/s!ApGMMRUjF8_Nj1xk3J-E75oBUtxb</t>
  </si>
  <si>
    <t>https://1drv.ms/w/s!ApGMMRUjF8_Nj11Hb_ft_OSVZeKh</t>
  </si>
  <si>
    <t>A) IndigentesB) MarginadosC) Discapacitados D)Para educación o deporte. E)Funerarios. F)Asociaciones  G)Que peligre la vida H)Colegio de profesionales</t>
  </si>
  <si>
    <t xml:space="preserve">Solicitud dirigido al Alcalde o Secretario de Desarrollo Social.       Motivo de petición.                          Identificación.Comprobante de domicilio.                                          CURP.                                        EstudioSocioeconómico.                               </t>
  </si>
  <si>
    <t>Presentar  queja o inconformidad, por escrito con la titular de la Secretaría de Desarrollo Social</t>
  </si>
  <si>
    <t>Documentación completa</t>
  </si>
  <si>
    <t>En el caso de autoempleo, se cancela por no ejercer el apoyo</t>
  </si>
  <si>
    <t>Indicadores</t>
  </si>
  <si>
    <t>Instituto Municipal de Planeación</t>
  </si>
  <si>
    <t>https://1drv.ms/w/s!ApGMMRUjF8_Nj1oMTWyooxGeK4e0</t>
  </si>
  <si>
    <t>hasta el momento no se tienen recomendaciones en este programa</t>
  </si>
  <si>
    <t>No hay formas de participación social.</t>
  </si>
  <si>
    <t>no articulan otros programas  sociales</t>
  </si>
  <si>
    <t>https://1drv.ms/b/s!ApGMMRUjF8_NmjC7p0aQ3S5OEiLD</t>
  </si>
  <si>
    <t>El apoyo se otorga,  de acuerdo a la disponibilidad presupuestal</t>
  </si>
  <si>
    <t>Triciclotrabajando con el Corazón</t>
  </si>
  <si>
    <t xml:space="preserve">  Manual de Lineamientos para el  Control y Manejo de los Recursos de las Dependencias y Entidades del Municipio de Aguascalientes. Y Reglas de operación del programa</t>
  </si>
  <si>
    <t>https://1drv.ms/w/s!ApGMMRUjF8_NlzM8nxQMFBQR9IAM</t>
  </si>
  <si>
    <t>Personas de escasos recursos económicos que requieran realizar una actividad que les permita obtener ingresos para contribuir con la economía familiar</t>
  </si>
  <si>
    <t xml:space="preserve">1.-Solicitud dirigido al Alcalde o Secretario de Desarrollo Social.                                              2.-Motivo de petición.                                          3.-Identificación.Comprobante de domicilio.                                         4.-CURP.                                                           5.-EstudioSocioeconómico.                               </t>
  </si>
  <si>
    <t xml:space="preserve"> Que no tenga la documentación completa</t>
  </si>
  <si>
    <t>auditorias</t>
  </si>
  <si>
    <t xml:space="preserve">Contraloría Municipal  </t>
  </si>
  <si>
    <t>comites ciudadanos</t>
  </si>
  <si>
    <t>https://https://1drv.ms/b/s!ApGMMRUjF8_NmjjMjN_e5VEjAgSZ/b/s!ApGMMRUjF8_NmjjMjN_e5VEjAgSZ</t>
  </si>
  <si>
    <t>Juntos por tu superación</t>
  </si>
  <si>
    <t>Dirección de Justicia Municipal de la Secretaria del H. Ayuntamiento</t>
  </si>
  <si>
    <t xml:space="preserve">Reglas de operación </t>
  </si>
  <si>
    <t>https://1drv.ms/b/s!ApGMMRUjF8_NmhI4tERPxNNMMnpF</t>
  </si>
  <si>
    <t xml:space="preserve">a)    Que se cuente con certificado médico y la ficha de atención por el área de trabajo social y psicología  b)    Que la persona requiera internamiento en alguno de los Centros Especializados Certificados para su atención médica integral; c) Que la persona que sufre el padecimiento cuente con al menos 30 (treinta) registros de ingresos o puestas a disposición ante la Dirección de Justicia Municipal o de algún otro ante el Agente del Ministerio Público del fuero común o federal   d) Que se cuente con el consentimiento de la persona que sufre el padecimiento o de algún familiar o de la persona que conforme a la ley pueda otorgarlo; </t>
  </si>
  <si>
    <t>1.-Certificado médico.                                                          2.-Carta de aceptación del apoyo.                                                                 3.-Copia de comprobante de domicilio.                                                        4.-copia de credencial de elector</t>
  </si>
  <si>
    <t>Presentar  queja o inconformidad, por escrito con la titular de la Secretaría de Desarrollo Social y/o Secretaría del H. Ayuntamiento</t>
  </si>
  <si>
    <t>https://1drv.ms/w/s!ApGMMRUjF8_NmiWeKE3-IsKARrie</t>
  </si>
  <si>
    <t>Copa Aguascalientes</t>
  </si>
  <si>
    <t>Departamento de Gestión y Apoyos Deportivos</t>
  </si>
  <si>
    <t>Reglas de Operación</t>
  </si>
  <si>
    <t>https://1drv.ms/w/s!ApGMMRUjF8_NlzU66SJUrF-ymRQD</t>
  </si>
  <si>
    <t>Número de festivales realizados entre número de festivales programado</t>
  </si>
  <si>
    <t>Ser habitante del Municipio de Aguascalientes, formar un gupo de la categoría solicitada y presentar la documentación requerida</t>
  </si>
  <si>
    <t>Cedula de Inscripción, , identificación Oficial, dos fotografias tamaño infantil, acudir a la junta previa, participar debidamente uniformado</t>
  </si>
  <si>
    <t>Presentar su queja verbal o escrita en la Secretaría de Desarrollo Social</t>
  </si>
  <si>
    <t>Aportación de datos falsos y no cumplir con los requisitos necesarios</t>
  </si>
  <si>
    <t>IMPLAN</t>
  </si>
  <si>
    <t>no articulan otros programas  sociales</t>
  </si>
  <si>
    <t>https://1drv.ms/b/s!ApGMMRUjF8_NmjE6VkxVroSA7FLx</t>
  </si>
  <si>
    <t>Departamento de Gestión y Apoyos Deportivos, de la Secretaría de Desarrollo Social</t>
  </si>
  <si>
    <t>Gestion Y Apoyos Deportivos</t>
  </si>
  <si>
    <t>https://1drv.ms/w/s!ApGMMRUjF8_NlzbEmu4TGneGE96d</t>
  </si>
  <si>
    <t>Número de apoyos entregados entre número de apoyos programados</t>
  </si>
  <si>
    <t>Ser personas de vulnerabilidad económica y social de la zona en donde se lleva a cabo la actividad. En el caso de Instituciones Educativas: Se apoya unicamente por el hecho de ser Institución Educativa. </t>
  </si>
  <si>
    <t>Oficio de petición, copia de identificación oficial, comprobante de domicilio, llenado de estudio socioeconómico cuando aplique</t>
  </si>
  <si>
    <t>Organo Interno de Control</t>
  </si>
  <si>
    <t>https://1drv.ms/b/s!ApGMMRUjF8_NmjT2n9FdeuPlv_9r</t>
  </si>
  <si>
    <t>Fondo de Aportaciones para la Infraestructura Social Municipal y de las Demarcaciones Territoriales del Distrito Federal</t>
  </si>
  <si>
    <t>Secretaría de Obras Públicas Municipal</t>
  </si>
  <si>
    <t>Instituto Municipal de Planeación, Secretaría de Obras Públicas Municipales, Secretaría de Finanzas Públicas Municipales y Secretaría de Desarrollo Social Municipal</t>
  </si>
  <si>
    <t>Lineamientos del Fondo de Aportaciones para la Infraestructura Social</t>
  </si>
  <si>
    <t>https://1drv.ms/b/s!ApGMMRUjF8_NmhD-52Gj0NTSX9xO</t>
  </si>
  <si>
    <t>No cuenta como diseño</t>
  </si>
  <si>
    <t>La información del número de beneficiarios se obtuvo de suma del número de beneficiarios de las diferentes Cédulas de Registro de Obra de todas y cada una de las obras a ejecutar</t>
  </si>
  <si>
    <t>No definido</t>
  </si>
  <si>
    <t>Comités de Participación Social</t>
  </si>
  <si>
    <t>https://1drv.ms/w/s!ApGMMRUjF8_NmiMFq460OE2dH825</t>
  </si>
  <si>
    <t>Convivamos Juntos</t>
  </si>
  <si>
    <t>Direccion de Desarrollo Social</t>
  </si>
  <si>
    <t>Código Municipal de Aguascalientes</t>
  </si>
  <si>
    <t>https://1drv.ms/w/s!ApGMMRUjF8_NlzpUgTpiN7CRBe9Z</t>
  </si>
  <si>
    <t>Poblacion Beneficiada=No. De apoyos/No. De Apoyos por beneficiario</t>
  </si>
  <si>
    <t xml:space="preserve">A).-Cuando es la solicitud de manera individual:                                                                                                            1.-Llenar la solicitud de apoyo de forma individual, ya sea a través de un escrito libre o formato emitido por la Dirección de Desarrollo Social, dirigida a la alcalde(sa) oy/o secretarío(a) de Desarrollo Social, indicando el apoyo que quiere, fecha y lugar  2.- Adjuntar copia de una identificación oficial, presferentemente  credencial de elector 3.- Adjuntar copia del comprobante de domicilio.                                                                                                                                                         B).-Cuando es a través de de los  Presidentes de Comités de Bienestar Social o Gestores Sociales                                                                                                                                                                                                  1.-Estos serán,responables de hacer la solicitud a nombre de los beneficiarios, recabar y entregar copia de la credencial de votar y comprobante de domicilio y entregarlos en un maximo en 5 dias hábiles posteriores a la entrega de los apoyos a la Secretaríade Desarrollo Social.                                                                                                                                                         C).-En los eventos masivos sola se pide la identificación oficial y comprobante de domicilio de 4 testigos para el llenado del acta de entrega de apoyos correspondiente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</si>
  <si>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Cumplir con los criterios de elegibilidad</t>
  </si>
  <si>
    <t>Realizar su queja por escrito o de manera verbal en la Secretaria de Desarrollo Social o Dirección de Desarrollo Social</t>
  </si>
  <si>
    <t>No entregar apoyos si no cumplen con los requisitos de acceso</t>
  </si>
  <si>
    <t>1.- El solicitante no cubra los requisitos y criterios de elegibilidad establecidos en las Reglas de Operación                                                      2.-Cuando el Solicitante  falte a la verdad en la información proporcinada  o presente documentación apócrifa                                              3.- No resida en el Municipio de Aguascalientes</t>
  </si>
  <si>
    <t>Auditorías</t>
  </si>
  <si>
    <t>Órgano de Control Interno</t>
  </si>
  <si>
    <t>Comités de Bienestar Social</t>
  </si>
  <si>
    <t>https://1drv.ms/b/s!ApGMMRUjF8_NmjIT9JJLR5grHNyx</t>
  </si>
  <si>
    <t>Dirección de Desarrollo Social de la Secretaría de Desarrollo Social</t>
  </si>
  <si>
    <t>Cimentando el Futuro con Corazón</t>
  </si>
  <si>
    <t>https://1drv.ms/w/s!ApGMMRUjF8_NlzmrdxKtQ4j6lSi8</t>
  </si>
  <si>
    <t>https://1drv.ms/b/s!ApGMMRUjF8_NmjMRA4ZcPoYgRzEy</t>
  </si>
  <si>
    <t>Juntos Nutrimos de Corazón</t>
  </si>
  <si>
    <t>https://1drv.ms/w/s!ApGMMRUjF8_NlzuA725YFAuLiucF</t>
  </si>
  <si>
    <t xml:space="preserve">A).-Cuando es la solicitud de manera individual:                                                                                                            1.-Llenar la solicitud de apoyo de forma individual, ya sea a través de un escrito libre o formato emitido por la Dirección de Desarrollo Social, dirigida a la alcalde(sa) oy/o secretarío(a) de Desarrollo Social, indicando el apoyo que quiere, fecha y lugar  2.- Adjuntar copia de una identificación oficial, presferentemente  credencial de elector 3.- Adjuntar copia del comprobante de domicilio.                                                                                                                                                         B).-Cuando es a través de de los  Presidentes de Comités de Bienestar Social o Gestores Sociales                                                                                                                                                                                                  1.-Estos serán,responables de hacer la solicitud a nombre de los beneficiarios, recabar y entregar copia de la credencial de votar y comprobante de domicilio y entregarlos en un maximo en 5 dias hábiles posteriores a la entrega de los apoyos a la Secretaríade Desarrollo Social.                                                                                                                                                         C).-En los eventos masivos sola se pide la identificación oficial y comprobante de domucilio de 4 testigos para el llenado del acta de entrega de apoyos correspondiente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</si>
  <si>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https://1drv.ms/b/s!ApGMMRUjF8_Nmjnuf_2hFxXa8nbK</t>
  </si>
  <si>
    <t>Juntos de Corazón por Tú Educación</t>
  </si>
  <si>
    <t>https://1drv.ms/w/s!ApGMMRUjF8_NlzcvEIB-lq7fkE3Q</t>
  </si>
  <si>
    <t>https://1drv.ms/b/s!ApGMMRUjF8_NmjWrZO0w2pjItZ-P</t>
  </si>
  <si>
    <t>Honores a la Bandera</t>
  </si>
  <si>
    <t>Dirección de Educación, Departamento de Gestión, Apoyo e Infraestructura</t>
  </si>
  <si>
    <t>https://1drv.ms/b/s!ApGMMRUjF8_Nlz2Xun7fIyGBjqyn</t>
  </si>
  <si>
    <t>No tiene</t>
  </si>
  <si>
    <t>Solicitudes Recibidas/ Solicitudes Atendidas</t>
  </si>
  <si>
    <t>Son atendidas todas las solicitudes de las Escuelas Urbanas y Rurales del Municipio de Aguascalientes.</t>
  </si>
  <si>
    <t>La solicitud debe ser dirigida al (la) Presidente Municipal, la cual debe tener La Unidad Regional de Servicios Educativos; domicilio, teléfono, nombre del títular de la Institución Educativa; y El plantel educativo debe estar situado en el Municipio de Aguascalientes.</t>
  </si>
  <si>
    <t>Verbal o escrito ante la Secretaría de Desarrollo Social.</t>
  </si>
  <si>
    <t>Que cumplan los requisitos de elegibilidad y accesibilidad.</t>
  </si>
  <si>
    <t>No se cumplen los requisitos de exigibilidad</t>
  </si>
  <si>
    <t>Dirección de Educación, Departamento de Gestión, Apoyos e Infraestructura de la Secretaría deDesarrollo Social</t>
  </si>
  <si>
    <t>Ven, Aprende y Conoce el Corazón de México</t>
  </si>
  <si>
    <t>No hay sujeto obligado correspondiente</t>
  </si>
  <si>
    <t>Dirección de Educación y Departamento de Gestión, Apoyos e Infraestructura.</t>
  </si>
  <si>
    <t>https://1drv.ms/b/s!ApGMMRUjF8_NmhM4CZzTSoh6dXMX</t>
  </si>
  <si>
    <t>Son atendidas todas las solicitudes de las escuelas urbanas y rurales del Municipio de Aguascalientes, así como Organizaciones en general.</t>
  </si>
  <si>
    <t>La solicitud debe ser dirigida al (la) Presidente Municipal y/o Secretaría de Desarrollo Social; la cual debe tener La Unidad Regional de Servicios Educativos; Nombre del títular de la Institución Educativa o del solicitante; Nombre y datos generales de la institución educativa o del grupo social que solicita; En el caso de la institución educativa, la manifestación expresa del compromiso de que mínimo un maestro acompañara a los alumnos; Adjuntar lista de alumnos o personas asistirán (nombre y apellidos; En caso de instituciones educativas, firmada y sellada por la dirección de la misma.</t>
  </si>
  <si>
    <t>Que cumplan los requisitos de elegibilidad y accesibilidad</t>
  </si>
  <si>
    <t>Dirección de Educación, y  Departamento de Gestión, apoyo e Infraestructura.</t>
  </si>
  <si>
    <t>Fondo para la Infraestructura Social Municipal.</t>
  </si>
  <si>
    <t>No tiene deiseño</t>
  </si>
  <si>
    <t>Verbal o escrito ante la Secretaría de Desarrollo Social, Dirección de Educación.</t>
  </si>
  <si>
    <t>Las escuelas deben estar dentro de la ZAP (Zonas de Atención Prioritaria)</t>
  </si>
  <si>
    <t>No cumpla con los requisitos que establecen los Lineamientos Generales para la Operación del Fondo de Aportaciones para la Infraestructura Social.</t>
  </si>
  <si>
    <t>Instituto Municipal de Planeación.</t>
  </si>
  <si>
    <t>Comites de Participació Social</t>
  </si>
  <si>
    <t>No esta articulado a otros programas.</t>
  </si>
  <si>
    <t>Dirección de Educación, y  Departamento de Gestión, Apoyo e Infraestructura, de la Secretaría de Desarrollo Social</t>
  </si>
  <si>
    <t>Jóvenes de Clase Mundial</t>
  </si>
  <si>
    <t>Oficina Ejecutiva de la Presidenta Municipal y la Dirección de Cooperación, Financiamiento y Asuntos Internacionales</t>
  </si>
  <si>
    <t>https://1drv.ms/b/s!ApGMMRUjF8_NmhSvNMh1-r8uwqWW</t>
  </si>
  <si>
    <t>Presupuesto aprobado/500 títulos de becas</t>
  </si>
  <si>
    <t>Jóvenes entre 18 y 35 años de edad que acrediten grado académico de bachillerato</t>
  </si>
  <si>
    <t>Original y copia de:                              *Certificado de estudios de preparatoria o subsiguiente                               *Currículum vitae                                             *Comprobante de domicilio (no mayor a tres meses)                                *Carta comrpomiso de participación en el programa                              *Pasaporte mexicano (con vigencia posterior al año 2017)                                    *Exposición de motivos</t>
  </si>
  <si>
    <t>Oficina Ejecutiva de la Presidenta Municipal y la Secretaría de Desarrollo Social</t>
  </si>
  <si>
    <t>Oficina Ejecutiva de la Presidenta Municipal, Dirección de Coordinación, Financiamiento y Asuntos Internacionales.</t>
  </si>
  <si>
    <t>Estímulos para el Desarrollo Familiar</t>
  </si>
  <si>
    <t xml:space="preserve">Departamento de Programas Sociales </t>
  </si>
  <si>
    <t>Reglas de Operación y Plan de  Desarrollo Municipal: Eje 1 Ciudad Humana</t>
  </si>
  <si>
    <t>https://1drv.ms/w/s!ApGMMRUjF8_Nl0R9bAi8qfk9wt2E</t>
  </si>
  <si>
    <t>Oficial</t>
  </si>
  <si>
    <t>Metodología de la matriz del marco lógico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</si>
  <si>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</si>
  <si>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1.-Llenado de carta compromiso - solicitud de apoyo, inclusión - estudio socioeconómico simple (I Formato).                       2.-Comprobante de ingreso.                                  3.-Copia de boleta de calificaciones o constancia de estudios del alumno.                                         4.-Cópia de la identificación oficial del solicitante.                                            5.-Copia de comprobante de domicilio.</t>
  </si>
  <si>
    <t>Puede ser de manera verbal o por escrito en las oficinas de la Secretaría de Desarrollo Social</t>
  </si>
  <si>
    <t>Cumplir con todos los requisitos que marcan las reglas de operación.</t>
  </si>
  <si>
    <t>El apoyo se cancela al momento de imcumplir las reglas de operación publicadas.</t>
  </si>
  <si>
    <t>1.-Auditorias                                 2.-Indicadores</t>
  </si>
  <si>
    <t>1.- Órgano Interno de Control                               2.- Órgano Superior de Fiscalización de Aguascalientes</t>
  </si>
  <si>
    <t>Comites de contraloria social</t>
  </si>
  <si>
    <t>Dirección de Programas Sociales, de la Secretaría de Desarrollo Social</t>
  </si>
  <si>
    <t>Talleres con Corazón</t>
  </si>
  <si>
    <t xml:space="preserve">Departamento  de Programas para la Convivencia </t>
  </si>
  <si>
    <t>https://1drv.ms/w/s!ApGMMRUjF8_Nl0YNvEBDWx4Tl4p-</t>
  </si>
  <si>
    <t>Habitantes del Municipio de Aguasacalientes, preferentemente jefes (as) de familia, incrementando su desarrollo integral y coadyuvando a promover el mejoramiento de su entorno personal, familiar , social y económico.</t>
  </si>
  <si>
    <t>1.-Solicitud de apoyo, 2.-Copia de identificación oficial (INE) del representante del grupo 3.-Copia de comprobante de domicilio. 4.- Registro de  de inscripción.</t>
  </si>
  <si>
    <t>Mi Hogar, corazón de Aguascalientes</t>
  </si>
  <si>
    <t>Secretaría de Obras Públicas</t>
  </si>
  <si>
    <t xml:space="preserve">Departamento de Progamas Federales </t>
  </si>
  <si>
    <t>https://1drv.ms/w/s!ApGMMRUjF8_Nl0f2nPo1U4h8lhoo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</si>
  <si>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</si>
  <si>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1.-Llenado de solicitud de apoyo - manifiesto de no haber recibido o gestionado apoyo similar - carta compromiso de participación (I Formato).                                                     2.-Copia de identificación oficial del propietario dela vivienda y de su cónyuge.                                                    3.-Copia de Clave Única de Registro de Población (CURP) de las personas que avitan en al vivienda.                              4.-Copia de comprobante de domicilio.                         5.- Copia de algún documento que acredite la propiedad de la vivienda ( Preferentemente Predial pagado del año fiscal vigente ).</t>
  </si>
  <si>
    <t>1.-Auditorias                              2.-Indicadores                                 3.- Reportes para la Secretaría de Bienestar Social</t>
  </si>
  <si>
    <t>1.-Auditoria Superior de la Federación                       2.-Organo Superior de Fiscalización de Aguascalientes                              3.-Secretaría de Bienestar                            4.-IMPLAN</t>
  </si>
  <si>
    <t xml:space="preserve">Personas de escasos recursos que requieran de apoyo para educación,cultura,salud,asistencia social, funerario y deporte y/o Asociaciones civiles e Instituciones con fines humanitarios </t>
  </si>
  <si>
    <t xml:space="preserve">Atender las solicitudes de apoyo a personas en situación de vulnerabilidad. </t>
  </si>
  <si>
    <t xml:space="preserve">Apoyar a la población vulnerable de la zona urbana y rural del municipio de Aguascalientes con la obtención de un triciclo </t>
  </si>
  <si>
    <t>Personas de escasos recursos económicos, para la obtención de un triciclo como implemento de trabajo con el que puedan realizar actividades que les permita obtener un ingreso y contribuir a la economía familiar</t>
  </si>
  <si>
    <t xml:space="preserve"> 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</si>
  <si>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*Coadyuvar en el combate a las adicciones que generan problemas de salud en observancia con la normativa federal, estatal y municipal;         *Brindar atención médica integral a las personas que presentan enfermedad de alcoholismo y farmacodependencia acorde a los parámetros y requisitos establecidos en estas Reglas de Operación, para su tratamiento y rehabilitación;     * Mejorar la calidad de vida de los beneficiarios con la recuperación de su salud, en su ámbito individual, familiar y social.</t>
  </si>
  <si>
    <t>El fomentar, promover y aumentar los niveles de participación de todos los habitantes del Municipio de Aguascalientes en la práctica del deporte; además de incrementar las actividades físicas y deportivas que de manera directa funcionan en el individuo como un medio de cohesión social, contribuyendo así, a su desarrollo físico y psíquico, que consecuentemente elevan su calidad de vida.</t>
  </si>
  <si>
    <t>Personas residentes del Municipio de Aguascalientes, que se inscriban para participar en los torneos deportivos de las diferentes disciplinas, a través de las Convocatorias que para el efecto sean emitidas por la Secretaría de Desarrollo Social; para otorgarles uniformes deportivos acordes a la actividad física y en su caso balones de futbol para la adecuada práctica y desarrollo de los torneos.</t>
  </si>
  <si>
    <t>Atender al mayor número de ciudadanos que solicitan apoyos para la práctica y desarrollo del deporte en el Municipio de Aguascalientes</t>
  </si>
  <si>
    <t>Ofrecer a a población espacios dignos y de calidad para la recreación y la práctica deportiva</t>
  </si>
  <si>
    <t>Organizar eventos recreativos y la práctica del deporte para promover el uso de las instalaciones</t>
  </si>
  <si>
    <t>El objetivo primordial es favorecer a la población vulnerable de la zona urbana y rural del Municipio de Aguascalientes, con la obtención  de algún apoyo en especie con motivo de las festividades culturales que prevalecen en nuestra sociedad, favoreciendo las tradiciones, costumbres o que genere la convivencia, así como la participación y cohesión social, además de contribuir  a la economía y calidad de vida de las familias</t>
  </si>
  <si>
    <t xml:space="preserve">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</si>
  <si>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Como objetivo imperante brindar apoyo a la población vulnerable del Municipio de Aguascalientes, proporcionandoles material para la construcción. Modificación, adecuación o acabados de su vivienda, contribuyendo de esta forma a mejorar su calidad de vida</t>
  </si>
  <si>
    <t>Mejorar la calidad y espacios de la vivienda de las familias  de escasos recursos   2.-Contribuir con el gasto familar con el otorgamiento de material de construcción        3.- Incrementar el patrimonio familiar de la población vulnerable</t>
  </si>
  <si>
    <t>Tiene como objetivo imperante apoyar a la población vulnerable de la zona urbana y rural del Municipio de Aguascalientes, con la obtención d eproductos de la canasta básica, que contribuya a mejorar la alimentación nutritiva y de calidad de la familias</t>
  </si>
  <si>
    <t>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</si>
  <si>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Tiene como objetivo imperante apoyar a la población  vulnerable de la zona urbana y rural del Municipio de Aguascalientes, con la obtención de útiles escolares , mochilas, zapatos o cualquier otro apoyo o herramienta escolar, que contribuya a la economía familar y mejore el rendimiento académico del alumno</t>
  </si>
  <si>
    <t>Apoyar a las familias de escasos recursos a la obtención de utiles escolares que mejore el rendimiento académico del alumno</t>
  </si>
  <si>
    <t>Fomentar los valores cívicos a través de las visitas del (la) Presidente Municipal y/o del (la) Titular de la Secretaría de Desarrollo Social y otros representantes de la Administración Pública Municipal, a las escuelas de niveles de educación básica, media y superior, con el fin de rendir honores a los símbolos patrios como parte del compromiso para formar jóvenes con identidad nacional, además de permitir la detección y el conocimiento de necesidades específicas del alumnado y de las instituciones educativas, otorgando apoyos que coadyuven al mejoramiento de los servicios educativos.</t>
  </si>
  <si>
    <t xml:space="preserve">Promover y prestar servicios educativos de cualquier tipo o modaidad, que contribuyan al fortalecimiento de los valores cívicos y otorgar de ser posible, apoyos que contribuyan a los servicios educativos.                                                               </t>
  </si>
  <si>
    <t>Trasmitir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municipal.</t>
  </si>
  <si>
    <t>Fomentar la cultura  y contibuyendo con ello, a la cohesión e identidad social y cultural de nuestro Municipio.</t>
  </si>
  <si>
    <t>Generación de infraestructura para el mejoramiento de espacios educativos.</t>
  </si>
  <si>
    <t>Construcción, rehabilitación y ampliación de espacios educativos.</t>
  </si>
  <si>
    <t>Fomentar en los jóvenes la adquisición de competencias interculturales internacionales</t>
  </si>
  <si>
    <t>Fortalecimiento a la formación integral de los estudiantes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</si>
  <si>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</si>
  <si>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>1.-Fomentar la educación 2.-Mejorar la calidad de vida de las familias 3.-Impulsar la cultura de la participación social 4.-Contribuir a la sana convivencia familia 5.-Contribuir con el gasto familiar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</si>
  <si>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</si>
  <si>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>1.- Contribuir  al mejoramiento del desarrollo integral de la persona,a través de las actividades que brinda este programa social                                            2.- Apoyar con la impartición de talleres y capacitaciones  en derecho Humano, Habilidades para el trabajo y administración del Hogar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</si>
  <si>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</si>
  <si>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Contribuir a a protección del derecho a disfrutar de una vivienda digna y decorosa.                                                       2.-Mejorar la vivienda y calidad de vida de las familias                              3.- La promoción de la dignificacion y organización de los epacios de vida.                                           4.- Impulsar la participación de los beneficiarios y sus familias en actividades de crecimientos personal a tavés de pláticas, cursos,  talleres o actividades formativas en autoempleo, administración  del hogar, tecnologías, conclusión de estudios, entre otros.</t>
  </si>
  <si>
    <t xml:space="preserve"> Solicitudes atendidas. </t>
  </si>
  <si>
    <t>Atención y seguimiento a peticiones de los ciudadanos a través del Sistema SIAC a las diferentes áreas de la Secretaría de Desarrollo Social</t>
  </si>
  <si>
    <t xml:space="preserve">Solicitudes atendidas./ solicitudes recibidas </t>
  </si>
  <si>
    <t>Apoyo</t>
  </si>
  <si>
    <t>Mensual</t>
  </si>
  <si>
    <t>100% de solicitudes atendidas</t>
  </si>
  <si>
    <t>Manual de Lineamientos para el Manejo de los Recursos para otorgar apoyos del Programa del fondo federal de para el fortalecimiento de los municipios y Plan Municipal de Desarrollo 2017-2019</t>
  </si>
  <si>
    <t>No existe indicador en este programa</t>
  </si>
  <si>
    <t>Triciclo</t>
  </si>
  <si>
    <t>No existe metodo de calculo en este programa</t>
  </si>
  <si>
    <t>tratamiento terapeutico</t>
  </si>
  <si>
    <t>Realizar el festival atlético Deportivo Infantil y Juvenil</t>
  </si>
  <si>
    <t>Festival</t>
  </si>
  <si>
    <t>Anual</t>
  </si>
  <si>
    <t>Plan de Desarrollo Municipal 2019-2022</t>
  </si>
  <si>
    <t>Gestion y Apoyos Deportivos</t>
  </si>
  <si>
    <t>Otorgar Apoyos de Material Deportivo a la población</t>
  </si>
  <si>
    <t>Trimestral</t>
  </si>
  <si>
    <t>Recursos Ejercidos en Obras de Mejoramiento de la Infraestructura Deportiva por parque y cebtro Deportivo Beneficiado</t>
  </si>
  <si>
    <t xml:space="preserve">
(Recursos del FISMDF que se invierten en zonas de alta prioridad "ZAP" / población beneficiada de las zap)
</t>
  </si>
  <si>
    <t>Pesos</t>
  </si>
  <si>
    <t>Semestral</t>
  </si>
  <si>
    <t>Taller Diseño de Matriz de Indicadores de Resultados (Enfoque Programa Presupuestario), Metodología de Marco Lógico</t>
  </si>
  <si>
    <t>Evento de Promoción de convivencia</t>
  </si>
  <si>
    <t>Eventos</t>
  </si>
  <si>
    <t>Eventos realizados / Eventos programados</t>
  </si>
  <si>
    <t>Evento</t>
  </si>
  <si>
    <t>Trimestrales</t>
  </si>
  <si>
    <t>Plan de Desarrollo Municipal</t>
  </si>
  <si>
    <t>Número de mateiales entregados</t>
  </si>
  <si>
    <t>Apoyos</t>
  </si>
  <si>
    <t>Peticiones recibidas / peticiones Atendidas</t>
  </si>
  <si>
    <t>Número de apoyos alimenticios entregados</t>
  </si>
  <si>
    <t>Número de paquetes escolares entregados</t>
  </si>
  <si>
    <t>Visitas</t>
  </si>
  <si>
    <t>Número de visitas programadas  entre el número de vicitas realizadas</t>
  </si>
  <si>
    <t>100% de las solicitudes atendidas.</t>
  </si>
  <si>
    <t>recorridos</t>
  </si>
  <si>
    <t>Número de visitas programadas entre el número de visitas realizadas.</t>
  </si>
  <si>
    <t>100% de títulos de becas</t>
  </si>
  <si>
    <t>Infraestructura Educativa</t>
  </si>
  <si>
    <t>Inversión destinada para la construcción, rehabilitación, mejoramiento y ampliación de infraestructura educativa.</t>
  </si>
  <si>
    <t>Presupuesto aprobado entre solicitudes de obra</t>
  </si>
  <si>
    <t>Número de obras</t>
  </si>
  <si>
    <t>100% de las obras terminadas</t>
  </si>
  <si>
    <t>En espera de la información.</t>
  </si>
  <si>
    <t>Número de becas</t>
  </si>
  <si>
    <t>Apoyo otrogado</t>
  </si>
  <si>
    <t>Presupuesto aprobado entre títulos de becas</t>
  </si>
  <si>
    <t>Número de familias con estímulos para el desarrollo familiar.</t>
  </si>
  <si>
    <t>Acciones específicas para incorparar a las familias a la formación para mejorar el desarrollo integral individual y social de las personas.</t>
  </si>
  <si>
    <t>Inversión / No. De beneficiarios</t>
  </si>
  <si>
    <t>Acciones</t>
  </si>
  <si>
    <t>Número de cursos y talleres.</t>
  </si>
  <si>
    <t>Actividades de manualidades, superacion personal y de organización empresarial</t>
  </si>
  <si>
    <t>Talleres</t>
  </si>
  <si>
    <t>Número de acciones de vivienda.</t>
  </si>
  <si>
    <t>Mejoramiento de la vivienda coadyubando a reducir el rezago social y económico</t>
  </si>
  <si>
    <t>Dirección General/Departamento Jurídico</t>
  </si>
  <si>
    <t>https://1drv.ms/w/s!AnzerNKI2EEGoUwIF_OI0q0mxfYx?e=n1eKyr</t>
  </si>
  <si>
    <t>Brindar asesoria juridica a personas en situacion de vulnerabilidad</t>
  </si>
  <si>
    <t>Se realiza un estudio socioeconómico a los/las solicitantes para realizar el apoyo</t>
  </si>
  <si>
    <t>https://1drv.ms/w/s!Aix3yt3QMrexiQsK0tr9cQhBGjfK?e=Av4wne</t>
  </si>
  <si>
    <t>https://1drv.ms/w/s!Aix3yt3QMrexiQddqdnR4-KM8HRT?e=II80Tf</t>
  </si>
  <si>
    <t>Población vulnerable</t>
  </si>
  <si>
    <t>Registrar solicitud, Credencial del INE, Comprobante de domicilio, Estudio Socioeconómico, Con costo</t>
  </si>
  <si>
    <t>Buzón de quejas y sugerencias</t>
  </si>
  <si>
    <t xml:space="preserve">Población vulnerable </t>
  </si>
  <si>
    <t xml:space="preserve">Al inicio del tramite judicial se hace firmar al beneficiario una carta responsiva, obligandose en ella a estar en contacto directo y constante con el asesor juridico, haciendo caso omiso a lo anterior se intentara via telefonica el contacto y si el beneficiario no responde se dara por cancelado el apoyo en el tramite judicial. </t>
  </si>
  <si>
    <t>IMPLAN Y COMUPLA</t>
  </si>
  <si>
    <t>https://1drv.ms/w/s!Aix3yt3QMrexiQagL94BlgLK1hL3?e=xOoYmc</t>
  </si>
  <si>
    <t>No han iniciado las evaluaciones</t>
  </si>
  <si>
    <t>No se realiza participación social</t>
  </si>
  <si>
    <t>Justicia para la Familia</t>
  </si>
  <si>
    <t>http://eservicios2.aguascalientes.gob.mx/PeriodicoOficial/web/viewer.html?file=../Archivos/3309.pdf#page=21</t>
  </si>
  <si>
    <t>https://1drv.ms/x/s!Aix3yt3QMrexiSNnCBxdftSsLz6t?e=nSf0vj</t>
  </si>
  <si>
    <t>Se esta informando el tercer Trimestre correspondiente del 01/ julio al 30 de septiembre del 2020</t>
  </si>
  <si>
    <t>Entrega de apoyos a personas adultas mayores en padrón</t>
  </si>
  <si>
    <t>Dirección de Desarrollo Familiar/Departamento de Adultos Mayores</t>
  </si>
  <si>
    <t>Entregar mediante gira el apoyo alimenticio</t>
  </si>
  <si>
    <t>Se realiza la convocatoria de las personas adultas mayores que integren clubes con sus padrones</t>
  </si>
  <si>
    <t>Adultos Mayores del Municipio de Aguascalientes</t>
  </si>
  <si>
    <t>Registrar solicitud en el club deseado. Credencial del INE. Comprobante de domicilio. Gratuito</t>
  </si>
  <si>
    <t>Adultos Mayores del Municipio de Aguascalientes inscritos en clubes</t>
  </si>
  <si>
    <t xml:space="preserve">No acudir </t>
  </si>
  <si>
    <t>Atara vez de las encargadas</t>
  </si>
  <si>
    <t>No aplica</t>
  </si>
  <si>
    <t>Dirección de Programas Institucionales/Departamento de Salud Mental</t>
  </si>
  <si>
    <t>Atención Adultos</t>
  </si>
  <si>
    <t>Prevenir y tratar casos de alteraciones de salud mental de la poblacion adulta del municipio de Aguascalientes.</t>
  </si>
  <si>
    <t>Población que acude a solicitar el servicio</t>
  </si>
  <si>
    <t>https://1drv.ms/w/s!Aix3yt3QMrexhVf7mMk9n78rS1W8?e=Ll9Phe</t>
  </si>
  <si>
    <t>https://1drv.ms/w/s!Aix3yt3QMrexhVoCcXNZzeuPpzzW?e=cEMDVt</t>
  </si>
  <si>
    <t>Menores de 16 años que presentan problemas de maltrato y abuso infantil</t>
  </si>
  <si>
    <t>Obtener los permisos de instituciones educativas en donde se imparten las pláticas o asesorías</t>
  </si>
  <si>
    <t>Abandono de la consulta o tratamiento terapeutico</t>
  </si>
  <si>
    <t>Aprendiendo a cuidarme</t>
  </si>
  <si>
    <t>Aprendiendo a cuidar</t>
  </si>
  <si>
    <t>Prevenir y tratar los casos de maltrado en la poblacion infantil del municipio de Aguascalientes.</t>
  </si>
  <si>
    <t>Registrar solicitud, Credencial de INE, Estudio Socioeconómico, Comprobante de domicilio, Pago, Fotografía tamaño infantil, con Costo</t>
  </si>
  <si>
    <t>acuden a las escuelas</t>
  </si>
  <si>
    <t>Aprendiendo a Cuidarme</t>
  </si>
  <si>
    <t>Se esta informando el Tercer Trimestre correspondiente del 01 de Julio al 30 de Septiembre de 2020.</t>
  </si>
  <si>
    <t>Ludotecas de corazon</t>
  </si>
  <si>
    <t>Mayores de 16 años que soliciten la atención</t>
  </si>
  <si>
    <t>Programa DIFundiendo la Salud</t>
  </si>
  <si>
    <t xml:space="preserve">Dirección de Programas Imtitucionales/Departamento de Servicios Medicos </t>
  </si>
  <si>
    <t>Brigadas Medicas</t>
  </si>
  <si>
    <t>Población vulnerable del Municipio de Aguascalientes</t>
  </si>
  <si>
    <t>Bajos Recursos</t>
  </si>
  <si>
    <t xml:space="preserve">Consulta medica y dental </t>
  </si>
  <si>
    <t>Dirección General/Departamento de Discapacidad</t>
  </si>
  <si>
    <t xml:space="preserve">A la sociedad en general </t>
  </si>
  <si>
    <t>Población con discapacidad, previa entrevista</t>
  </si>
  <si>
    <t>Registrarse, Gratuito</t>
  </si>
  <si>
    <t>No acudir</t>
  </si>
  <si>
    <t>Ninguno</t>
  </si>
  <si>
    <t>Programa DIF te da la mano</t>
  </si>
  <si>
    <t>Dirección General/Departamento de Trabajo social</t>
  </si>
  <si>
    <t xml:space="preserve">Población vulnerable, personas con discapacidad y adultos mayores </t>
  </si>
  <si>
    <t>Se realiza estudio socio económico para ser sujeto del apoyo</t>
  </si>
  <si>
    <t>Registrar solicitud, Credencial del INE, Comprobante de domicilio y Estudio Socioeconómico</t>
  </si>
  <si>
    <t>Programa Justicia para la Familia</t>
  </si>
  <si>
    <t>Programa Tú vida en equilibtrio</t>
  </si>
  <si>
    <t>Programa Ludotecas Sanando tú Corazón</t>
  </si>
  <si>
    <t>Programa#Todos y Todas Somos Aguascalientes</t>
  </si>
  <si>
    <t xml:space="preserve">Brindar asesoría jurídica en el ámbito de lo familiar, además de litigar los casos a personas de bajos recursos económicos. </t>
  </si>
  <si>
    <t>Asesorar y gestionar</t>
  </si>
  <si>
    <t>Entregar periódicamente apoyos alimenticios a adultos mayores que forman parte del padrón de beneficiarios.</t>
  </si>
  <si>
    <t>Gira de entrega, informar</t>
  </si>
  <si>
    <t xml:space="preserve">Operar las ludotecas con atención psicológica, talleres de prevención de abuso y maltrato infantil. </t>
  </si>
  <si>
    <t>Asistencia y Asesoría</t>
  </si>
  <si>
    <t>Tratar casos de alteraciones en la salud mental de la población adulta</t>
  </si>
  <si>
    <t xml:space="preserve">Número de brigadas realizadas de prevención en salud en colonias y comunidades. </t>
  </si>
  <si>
    <t>Atención solicitantes</t>
  </si>
  <si>
    <t>Realizar talleres de sensibilización de cultura de la discapacidad, mismos que permitan la inclusión a la sociedad de la población que tenga algún tipo de discapacidad.</t>
  </si>
  <si>
    <t>Promover e impartir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</si>
  <si>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</si>
  <si>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</si>
  <si>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Número de asesorías jurídicas</t>
  </si>
  <si>
    <t>Se realiza el conteo de Asesorías realizadas</t>
  </si>
  <si>
    <t>Asesorías</t>
  </si>
  <si>
    <t>Se realiza el conteo de las personas que recibieron asesoría de sus registros por mes</t>
  </si>
  <si>
    <t>Número de apoyos entregados</t>
  </si>
  <si>
    <t>Se realiza el conteo de los integrantes de clubes que pasaron por su apoyo</t>
  </si>
  <si>
    <t>Registro de las entregas de apoyos</t>
  </si>
  <si>
    <t xml:space="preserve"> Número de talleres impartidos en las ludotecas</t>
  </si>
  <si>
    <t xml:space="preserve">Impartir  talleres de prevención de abuso y maltrato infantil. </t>
  </si>
  <si>
    <t>Conteo de Talleres realizados</t>
  </si>
  <si>
    <t>Se realiza el conteo de talleres de casos y se informa</t>
  </si>
  <si>
    <t>Número de Ludotecas operando</t>
  </si>
  <si>
    <t>Operar las ludotecas con atención psicológica</t>
  </si>
  <si>
    <t>Verificaciones de Ludotecas operando</t>
  </si>
  <si>
    <t>Ludotecas operando</t>
  </si>
  <si>
    <t>Se realiza el registro de actividades del área</t>
  </si>
  <si>
    <t xml:space="preserve">Número de consultas realizadas (especializada). </t>
  </si>
  <si>
    <t>proporcionar  atención psicológica a las personas de más de 15 años</t>
  </si>
  <si>
    <t>Conteo de registro de Consultas</t>
  </si>
  <si>
    <t>Consultas</t>
  </si>
  <si>
    <t>Se realiza el conteo de registros de casos y se informa</t>
  </si>
  <si>
    <t xml:space="preserve">Brigadas realizadas </t>
  </si>
  <si>
    <t xml:space="preserve"> Número de brigadas realizadas de prevención en salud en colonias y comunidades. </t>
  </si>
  <si>
    <t>Conteo de Brigadas realizadas</t>
  </si>
  <si>
    <t>Número</t>
  </si>
  <si>
    <t>Se realiza el conteo de las hojas de registro de acciones realizas</t>
  </si>
  <si>
    <t xml:space="preserve">Número de instituciones visitadas </t>
  </si>
  <si>
    <t>número de talleres realizados</t>
  </si>
  <si>
    <t>Se realiza un conteo de las actividades realizadas</t>
  </si>
  <si>
    <t xml:space="preserve">Número de estudios socioeconómicos realizados.  </t>
  </si>
  <si>
    <t>Número de estudios socioeconómicos</t>
  </si>
  <si>
    <t>Estudios</t>
  </si>
  <si>
    <t>https://1drv.ms/w/s!Aix3yt3QMrexhjILkNzRwEw1rqeh?e=Qltlll</t>
  </si>
  <si>
    <t>https://1drv.ms/w/s!Aix3yt3QMrexhjNAZmF39EOWaMRm?e=ghS5M6</t>
  </si>
  <si>
    <t>No se ha presentado el supuesto</t>
  </si>
  <si>
    <t>https://1drv.ms/b/s!AqBmyl-U0WSXgP9YZnc6WPYPhZ8K_w?e=95oObB</t>
  </si>
  <si>
    <t>El  objeto  de  otorgar  apoyos  y  subsidios  es  el de procurar el desarrollo social, tendiendo al mejo-ramiento de los niveles de salud y bienestar de los habitantes del Municipio de Aguascalientes.</t>
  </si>
  <si>
    <t>Atención y participación ciudadana</t>
  </si>
  <si>
    <t>Delegacion urbana mujeres ilustres</t>
  </si>
  <si>
    <t>Sesion de Cabildo</t>
  </si>
  <si>
    <t>https://eservicios2.aguascalientes.gob.mx/PeriodicoOficial/web/viewer.html?file=../Archivos/1302.pdf#page=2</t>
  </si>
  <si>
    <t xml:space="preserve">No se ha dado </t>
  </si>
  <si>
    <t>https://1drv.ms/x/s!AqBmyl-U0WSXgP9W0YH2kOSWVBZjLg?e=DyeYTK</t>
  </si>
  <si>
    <t>Lo señalado en el periodico oficial del estado, con fecha 9 de noviembre 2015</t>
  </si>
  <si>
    <t>No se ha dado el supuesto</t>
  </si>
  <si>
    <t>El programa no esta articulado a otro</t>
  </si>
  <si>
    <t>https://drive.google.com/file/d/1m3aLBgy3RXcSF8MDzznj-1Ho1mXYfo0O/view?usp=sharing</t>
  </si>
  <si>
    <t>Delegacion urbana mujeres ilustres / Coordinación general de delegaciones urbanas y rurales</t>
  </si>
  <si>
    <t>Ninguna</t>
  </si>
  <si>
    <t>Delegacion urbana Morelos</t>
  </si>
  <si>
    <t>https://1drv.ms/x/s!AqBmyl-U0WSXgYBs0tsnMavuICtjxg?e=Sr6TN3</t>
  </si>
  <si>
    <t>Delegacion urbana Morelos / Coordinación general de delegaciones urbanas y rurales</t>
  </si>
  <si>
    <t>ver nota</t>
  </si>
  <si>
    <t>https://drive.google.com/file/d/1xSp1lUB2Dgdblkh8HtMXSnREgxLd9qc0/view?usp=sharing</t>
  </si>
  <si>
    <t>https://drive.google.com/file/d/1RguEYyVhKRjXgeniw4zULHA5htuW-2k_/view?usp=sharing</t>
  </si>
  <si>
    <t>https://drive.google.com/file/d/1N0y-aQ8LzTpVadL13l8jHlN6aNfxVU3n/view?usp=sharing</t>
  </si>
  <si>
    <t>https://drive.google.com/file/d/1GMA2gLbj0N1bE2nFzzx7RFAsiFtQkz0f/view?usp=sharing</t>
  </si>
  <si>
    <t>Ver nota</t>
  </si>
  <si>
    <t>Ver Nota</t>
  </si>
  <si>
    <t>https://drive.google.com/file/d/1kAk85b2DSGeNEbyNDVGf6JMgl0lyWXny/view?usp=sharing</t>
  </si>
  <si>
    <t>https://drive.google.com/file/d/1wJXDufA58jpWTmtk-elaumg3oPB216F6/view?usp=sharing</t>
  </si>
  <si>
    <t>Secretaría de Desarrollo Económico y Turismo</t>
  </si>
  <si>
    <t>https://drive.google.com/file/d/1OsmzirUFRVUbA_s3dhaUgJuwkdYGPerR/view?usp=sharing</t>
  </si>
  <si>
    <t>Coordinación de Asuntos de Cabildo de la Secretaría del H. Ayuntamiento y Dirección General de Gobierno</t>
  </si>
  <si>
    <t>https://</t>
  </si>
  <si>
    <t>no se presento el supuesto a la fecha de su presentaci</t>
  </si>
  <si>
    <t xml:space="preserve">no se presento el supuesto a la fecha de su presentación </t>
  </si>
  <si>
    <t>Secretaria particular</t>
  </si>
  <si>
    <t>Durante el Periodo que se informa no se presentó el supuesto</t>
  </si>
  <si>
    <t>No se presento el supuesto a la fecha de su presentación</t>
  </si>
  <si>
    <t>Durante el periodo reportado no se presentaron programas sociales desarrollados por la secretaría particular</t>
  </si>
  <si>
    <t>DIF municipal</t>
  </si>
  <si>
    <t>Dirección General, DIF municipal</t>
  </si>
  <si>
    <t>Delegacion urbana San Marcos</t>
  </si>
  <si>
    <t>https://1drv.ms/x/s!AqBmyl-U0WSXgYBYBHWq3GPUyPvFvw?e=HbSV2O</t>
  </si>
  <si>
    <t>Delegacion urbana San Marcos / Coordinación general de delegaciones urbanas y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</si>
</sst>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1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3" applyAlignment="1">
      <alignment vertical="center" wrapText="1"/>
    </xf>
    <xf numFmtId="0" fontId="5" fillId="3" borderId="0" xfId="3" applyFill="1"/>
    <xf numFmtId="14" fontId="5" fillId="3" borderId="0" xfId="3" applyNumberFormat="1" applyAlignment="1">
      <alignment horizontal="center"/>
    </xf>
    <xf numFmtId="0" fontId="5" fillId="3" borderId="0" xfId="3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Border="1"/>
    <xf numFmtId="164" fontId="0" fillId="3" borderId="0" xfId="1" applyNumberFormat="1" applyFont="1" applyFill="1"/>
    <xf numFmtId="164" fontId="0" fillId="0" borderId="0" xfId="1" applyNumberFormat="1" applyFont="1"/>
    <xf numFmtId="0" fontId="5" fillId="3" borderId="0" xfId="3" applyFill="1" applyProtection="1"/>
    <xf numFmtId="0" fontId="0" fillId="3" borderId="0" xfId="0" applyFill="1" applyProtection="1"/>
    <xf numFmtId="14" fontId="0" fillId="3" borderId="0" xfId="0" applyNumberFormat="1" applyFill="1"/>
    <xf numFmtId="165" fontId="0" fillId="0" borderId="0" xfId="0" applyNumberFormat="1"/>
    <xf numFmtId="0" fontId="5" fillId="0" borderId="0" xfId="3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5" borderId="0" xfId="3" applyFill="1"/>
  </cellXfs>
  <cellStyles count="6">
    <cellStyle name="Hipervínculo" xfId="3" builtinId="8"/>
    <cellStyle name="Millares" xfId="1" builtin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%20Informaci&#243;n\Desktop\transparencia%20diciembre-%20octubre\ya\A55-FXV\formato%20A55-%20FXV-A%20%20PROGRAMAS%20DESARROLLADOS%20POR%20SUJETOS%20OBLIGADOS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~1.MUN/AppData/Local/Temp/Rar$DI64.667/Formato%20Programas%20sociales%20%20desarrollados%20por%20sujetos%20obligados_Salud%20Men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%20Informaci&#243;n\Downloads\Formato%20Programas%20sociales%20%20desarrollados%20por%20sujetos%20obligados_JURID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 refreshError="1"/>
      <sheetData sheetId="7" refreshError="1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GMMRUjF8_NmjIT9JJLR5grHNyx" TargetMode="External"/><Relationship Id="rId13" Type="http://schemas.openxmlformats.org/officeDocument/2006/relationships/hyperlink" Target="https://1drv.ms/w/s!ApGMMRUjF8_NmiWeKE3-IsKARrie" TargetMode="External"/><Relationship Id="rId18" Type="http://schemas.openxmlformats.org/officeDocument/2006/relationships/hyperlink" Target="https://1drv.ms/w/s!ApGMMRUjF8_NmiWeKE3-IsKARrie" TargetMode="External"/><Relationship Id="rId26" Type="http://schemas.openxmlformats.org/officeDocument/2006/relationships/hyperlink" Target="https://1drv.ms/x/s!Aix3yt3QMrexiSNnCBxdftSsLz6t?e=nSf0vj" TargetMode="External"/><Relationship Id="rId3" Type="http://schemas.openxmlformats.org/officeDocument/2006/relationships/hyperlink" Target="https://https/1drv.ms/b/s!ApGMMRUjF8_NmjjMjN_e5VEjAgSZ/b/s!ApGMMRUjF8_NmjjMjN_e5VEjAgSZ" TargetMode="External"/><Relationship Id="rId21" Type="http://schemas.openxmlformats.org/officeDocument/2006/relationships/hyperlink" Target="https://1drv.ms/x/s!Aix3yt3QMrexiSNnCBxdftSsLz6t?e=nSf0vj" TargetMode="External"/><Relationship Id="rId7" Type="http://schemas.openxmlformats.org/officeDocument/2006/relationships/hyperlink" Target="https://1drv.ms/w/s!ApGMMRUjF8_NmiMFq460OE2dH825" TargetMode="External"/><Relationship Id="rId12" Type="http://schemas.openxmlformats.org/officeDocument/2006/relationships/hyperlink" Target="https://1drv.ms/w/s!ApGMMRUjF8_NmiWeKE3-IsKARrie" TargetMode="External"/><Relationship Id="rId17" Type="http://schemas.openxmlformats.org/officeDocument/2006/relationships/hyperlink" Target="https://1drv.ms/w/s!ApGMMRUjF8_NmiWeKE3-IsKARrie" TargetMode="External"/><Relationship Id="rId25" Type="http://schemas.openxmlformats.org/officeDocument/2006/relationships/hyperlink" Target="https://1drv.ms/x/s!Aix3yt3QMrexiSNnCBxdftSsLz6t?e=nSf0vj" TargetMode="External"/><Relationship Id="rId2" Type="http://schemas.openxmlformats.org/officeDocument/2006/relationships/hyperlink" Target="https://1drv.ms/b/s!ApGMMRUjF8_NmjC7p0aQ3S5OEiLD" TargetMode="External"/><Relationship Id="rId16" Type="http://schemas.openxmlformats.org/officeDocument/2006/relationships/hyperlink" Target="https://1drv.ms/w/s!ApGMMRUjF8_NmiWeKE3-IsKARrie" TargetMode="External"/><Relationship Id="rId20" Type="http://schemas.openxmlformats.org/officeDocument/2006/relationships/hyperlink" Target="https://1drv.ms/x/s!Aix3yt3QMrexiSNnCBxdftSsLz6t?e=nSf0vj" TargetMode="External"/><Relationship Id="rId1" Type="http://schemas.openxmlformats.org/officeDocument/2006/relationships/hyperlink" Target="https://drive.google.com/file/d/1m3aLBgy3RXcSF8MDzznj-1Ho1mXYfo0O/view?usp=sharing" TargetMode="External"/><Relationship Id="rId6" Type="http://schemas.openxmlformats.org/officeDocument/2006/relationships/hyperlink" Target="https://1drv.ms/b/s!ApGMMRUjF8_NmjT2n9FdeuPlv_9r" TargetMode="External"/><Relationship Id="rId11" Type="http://schemas.openxmlformats.org/officeDocument/2006/relationships/hyperlink" Target="https://1drv.ms/b/s!ApGMMRUjF8_NmjWrZO0w2pjItZ-P" TargetMode="External"/><Relationship Id="rId24" Type="http://schemas.openxmlformats.org/officeDocument/2006/relationships/hyperlink" Target="https://1drv.ms/x/s!Aix3yt3QMrexiSNnCBxdftSsLz6t?e=nSf0vj" TargetMode="External"/><Relationship Id="rId5" Type="http://schemas.openxmlformats.org/officeDocument/2006/relationships/hyperlink" Target="https://1drv.ms/b/s!ApGMMRUjF8_NmjE6VkxVroSA7FLx" TargetMode="External"/><Relationship Id="rId15" Type="http://schemas.openxmlformats.org/officeDocument/2006/relationships/hyperlink" Target="https://1drv.ms/w/s!ApGMMRUjF8_NmiWeKE3-IsKARrie" TargetMode="External"/><Relationship Id="rId23" Type="http://schemas.openxmlformats.org/officeDocument/2006/relationships/hyperlink" Target="https://1drv.ms/x/s!Aix3yt3QMrexiSNnCBxdftSsLz6t?e=nSf0vj" TargetMode="External"/><Relationship Id="rId28" Type="http://schemas.openxmlformats.org/officeDocument/2006/relationships/hyperlink" Target="https://drive.google.com/file/d/1wJXDufA58jpWTmtk-elaumg3oPB216F6/view?usp=sharing" TargetMode="External"/><Relationship Id="rId10" Type="http://schemas.openxmlformats.org/officeDocument/2006/relationships/hyperlink" Target="https://1drv.ms/b/s!ApGMMRUjF8_Nmjnuf_2hFxXa8nbK" TargetMode="External"/><Relationship Id="rId19" Type="http://schemas.openxmlformats.org/officeDocument/2006/relationships/hyperlink" Target="https://1drv.ms/x/s!Aix3yt3QMrexiSNnCBxdftSsLz6t?e=nSf0vj" TargetMode="External"/><Relationship Id="rId4" Type="http://schemas.openxmlformats.org/officeDocument/2006/relationships/hyperlink" Target="https://1drv.ms/w/s!ApGMMRUjF8_NmiWeKE3-IsKARrie" TargetMode="External"/><Relationship Id="rId9" Type="http://schemas.openxmlformats.org/officeDocument/2006/relationships/hyperlink" Target="https://1drv.ms/b/s!ApGMMRUjF8_NmjMRA4ZcPoYgRzEy" TargetMode="External"/><Relationship Id="rId14" Type="http://schemas.openxmlformats.org/officeDocument/2006/relationships/hyperlink" Target="https://1drv.ms/w/s!ApGMMRUjF8_NmiMFq460OE2dH825" TargetMode="External"/><Relationship Id="rId22" Type="http://schemas.openxmlformats.org/officeDocument/2006/relationships/hyperlink" Target="https://1drv.ms/x/s!Aix3yt3QMrexiSNnCBxdftSsLz6t?e=nSf0vj" TargetMode="External"/><Relationship Id="rId27" Type="http://schemas.openxmlformats.org/officeDocument/2006/relationships/hyperlink" Target="https://1drv.ms/x/s!AqBmyl-U0WSXgYBs0tsnMavuICtjxg?e=Sr6TN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ix3yt3QMrexhjNAZmF39EOWaMRm?e=ghS5M6" TargetMode="External"/><Relationship Id="rId2" Type="http://schemas.openxmlformats.org/officeDocument/2006/relationships/hyperlink" Target="https://1drv.ms/w/s!ApGMMRUjF8_Nj1oMTWyooxGeK4e0" TargetMode="External"/><Relationship Id="rId1" Type="http://schemas.openxmlformats.org/officeDocument/2006/relationships/hyperlink" Target="https://1drv.ms/w/s!ApGMMRUjF8_Nj1oMTWyooxGeK4e0" TargetMode="External"/><Relationship Id="rId5" Type="http://schemas.openxmlformats.org/officeDocument/2006/relationships/hyperlink" Target="https://drive.google.com/file/d/1OsmzirUFRVUbA_s3dhaUgJuwkdYGPerR/view?usp=sharing" TargetMode="External"/><Relationship Id="rId4" Type="http://schemas.openxmlformats.org/officeDocument/2006/relationships/hyperlink" Target="https://drive.google.com/file/d/1GMA2gLbj0N1bE2nFzzx7RFAsiFtQkz0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2020</v>
      </c>
      <c r="B8" s="8">
        <v>44013</v>
      </c>
      <c r="C8" s="8">
        <v>44104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s="11" t="s">
        <v>163</v>
      </c>
      <c r="J8" s="7" t="s">
        <v>164</v>
      </c>
      <c r="K8" t="s">
        <v>119</v>
      </c>
      <c r="L8" s="8">
        <v>43831</v>
      </c>
      <c r="M8" s="8">
        <v>44196</v>
      </c>
      <c r="N8" t="s">
        <v>165</v>
      </c>
      <c r="O8">
        <v>1</v>
      </c>
      <c r="P8" s="12">
        <v>113</v>
      </c>
      <c r="Q8" s="11" t="s">
        <v>166</v>
      </c>
      <c r="R8" s="13">
        <v>2223203.65</v>
      </c>
      <c r="S8" s="13">
        <v>0</v>
      </c>
      <c r="T8" s="14">
        <v>1391750</v>
      </c>
      <c r="U8" s="14">
        <v>0</v>
      </c>
      <c r="V8" s="14">
        <v>0</v>
      </c>
      <c r="W8" s="7" t="s">
        <v>167</v>
      </c>
      <c r="X8" s="15" t="s">
        <v>168</v>
      </c>
      <c r="Y8" s="16" t="s">
        <v>169</v>
      </c>
      <c r="Z8" s="16" t="s">
        <v>170</v>
      </c>
      <c r="AA8" s="13">
        <v>250</v>
      </c>
      <c r="AB8" s="13">
        <v>24999</v>
      </c>
      <c r="AC8" s="11" t="s">
        <v>171</v>
      </c>
      <c r="AD8" s="11" t="s">
        <v>172</v>
      </c>
      <c r="AE8" s="11" t="s">
        <v>173</v>
      </c>
      <c r="AF8" s="17">
        <v>44104</v>
      </c>
      <c r="AG8" s="11" t="s">
        <v>174</v>
      </c>
      <c r="AH8" s="11" t="s">
        <v>175</v>
      </c>
      <c r="AI8" s="7" t="s">
        <v>176</v>
      </c>
      <c r="AJ8" s="11" t="s">
        <v>177</v>
      </c>
      <c r="AK8" s="11">
        <v>1</v>
      </c>
      <c r="AL8" s="11" t="s">
        <v>178</v>
      </c>
      <c r="AM8" t="s">
        <v>120</v>
      </c>
      <c r="AN8" t="s">
        <v>179</v>
      </c>
      <c r="AO8" t="s">
        <v>121</v>
      </c>
      <c r="AP8" s="7" t="s">
        <v>164</v>
      </c>
      <c r="AQ8">
        <v>1</v>
      </c>
      <c r="AR8" s="19" t="s">
        <v>180</v>
      </c>
      <c r="AS8" t="s">
        <v>162</v>
      </c>
      <c r="AT8" s="8">
        <v>44109</v>
      </c>
      <c r="AU8" s="8">
        <v>44109</v>
      </c>
      <c r="AV8" t="s">
        <v>181</v>
      </c>
    </row>
    <row r="9" spans="1:48" x14ac:dyDescent="0.25">
      <c r="A9" s="11">
        <v>2020</v>
      </c>
      <c r="B9" s="8">
        <v>44013</v>
      </c>
      <c r="C9" s="8">
        <v>44104</v>
      </c>
      <c r="D9" t="s">
        <v>116</v>
      </c>
      <c r="E9" t="s">
        <v>182</v>
      </c>
      <c r="F9" t="s">
        <v>120</v>
      </c>
      <c r="G9" t="s">
        <v>161</v>
      </c>
      <c r="H9" t="s">
        <v>162</v>
      </c>
      <c r="I9" s="11" t="s">
        <v>183</v>
      </c>
      <c r="J9" s="7" t="s">
        <v>184</v>
      </c>
      <c r="K9" t="s">
        <v>119</v>
      </c>
      <c r="L9" s="8">
        <v>43831</v>
      </c>
      <c r="M9" s="8">
        <v>44196</v>
      </c>
      <c r="N9" t="s">
        <v>165</v>
      </c>
      <c r="O9">
        <v>2</v>
      </c>
      <c r="P9" s="12">
        <v>8</v>
      </c>
      <c r="Q9" s="11" t="s">
        <v>166</v>
      </c>
      <c r="R9" s="13">
        <v>1000000</v>
      </c>
      <c r="S9" s="13">
        <v>0</v>
      </c>
      <c r="T9" s="14">
        <v>999075</v>
      </c>
      <c r="U9" s="14">
        <v>0</v>
      </c>
      <c r="V9" s="14">
        <v>0</v>
      </c>
      <c r="W9" s="7" t="s">
        <v>167</v>
      </c>
      <c r="X9" s="15" t="s">
        <v>168</v>
      </c>
      <c r="Y9" s="16" t="s">
        <v>185</v>
      </c>
      <c r="Z9" s="16" t="s">
        <v>186</v>
      </c>
      <c r="AA9" s="13">
        <v>4325</v>
      </c>
      <c r="AB9" s="13">
        <v>4325</v>
      </c>
      <c r="AC9" s="11" t="s">
        <v>171</v>
      </c>
      <c r="AD9" s="11" t="s">
        <v>172</v>
      </c>
      <c r="AE9" s="11" t="s">
        <v>187</v>
      </c>
      <c r="AF9" s="17">
        <v>44104</v>
      </c>
      <c r="AG9" s="11" t="s">
        <v>188</v>
      </c>
      <c r="AH9" s="11" t="s">
        <v>189</v>
      </c>
      <c r="AI9" s="7" t="s">
        <v>176</v>
      </c>
      <c r="AJ9" s="11" t="s">
        <v>177</v>
      </c>
      <c r="AK9" s="11">
        <v>2</v>
      </c>
      <c r="AL9" s="11" t="s">
        <v>190</v>
      </c>
      <c r="AM9" t="s">
        <v>120</v>
      </c>
      <c r="AN9" t="s">
        <v>179</v>
      </c>
      <c r="AO9" t="s">
        <v>121</v>
      </c>
      <c r="AP9" s="7" t="s">
        <v>184</v>
      </c>
      <c r="AQ9">
        <v>1</v>
      </c>
      <c r="AR9" s="19" t="s">
        <v>191</v>
      </c>
      <c r="AS9" t="s">
        <v>162</v>
      </c>
      <c r="AT9" s="8">
        <v>44109</v>
      </c>
      <c r="AU9" s="8">
        <v>44109</v>
      </c>
      <c r="AV9" t="s">
        <v>181</v>
      </c>
    </row>
    <row r="10" spans="1:48" x14ac:dyDescent="0.25">
      <c r="A10" s="11">
        <v>2020</v>
      </c>
      <c r="B10" s="8">
        <v>44013</v>
      </c>
      <c r="C10" s="8">
        <v>44104</v>
      </c>
      <c r="D10" t="s">
        <v>116</v>
      </c>
      <c r="E10" t="s">
        <v>192</v>
      </c>
      <c r="F10" t="s">
        <v>119</v>
      </c>
      <c r="G10" t="s">
        <v>193</v>
      </c>
      <c r="H10" t="s">
        <v>162</v>
      </c>
      <c r="I10" s="11" t="s">
        <v>194</v>
      </c>
      <c r="J10" s="7" t="s">
        <v>195</v>
      </c>
      <c r="K10" t="s">
        <v>119</v>
      </c>
      <c r="L10" s="8">
        <v>43831</v>
      </c>
      <c r="M10" s="8">
        <v>44196</v>
      </c>
      <c r="N10" t="s">
        <v>165</v>
      </c>
      <c r="O10">
        <v>3</v>
      </c>
      <c r="P10" s="12">
        <v>0</v>
      </c>
      <c r="Q10" s="11" t="s">
        <v>166</v>
      </c>
      <c r="R10" s="13">
        <v>572000</v>
      </c>
      <c r="S10" s="13">
        <v>0</v>
      </c>
      <c r="T10" s="14">
        <v>561000</v>
      </c>
      <c r="U10" s="14">
        <v>0</v>
      </c>
      <c r="V10" s="14">
        <v>0</v>
      </c>
      <c r="W10" s="7" t="s">
        <v>167</v>
      </c>
      <c r="X10" s="15" t="s">
        <v>168</v>
      </c>
      <c r="Y10" s="16" t="s">
        <v>196</v>
      </c>
      <c r="Z10" s="16" t="s">
        <v>197</v>
      </c>
      <c r="AA10" s="13">
        <v>3000</v>
      </c>
      <c r="AB10" s="13">
        <v>11000</v>
      </c>
      <c r="AC10" s="11" t="s">
        <v>198</v>
      </c>
      <c r="AD10" s="11" t="s">
        <v>172</v>
      </c>
      <c r="AE10" s="11" t="s">
        <v>187</v>
      </c>
      <c r="AF10" s="17">
        <v>44104</v>
      </c>
      <c r="AG10" s="11" t="s">
        <v>188</v>
      </c>
      <c r="AH10" s="11" t="s">
        <v>189</v>
      </c>
      <c r="AI10" s="7" t="s">
        <v>176</v>
      </c>
      <c r="AJ10" s="11" t="s">
        <v>177</v>
      </c>
      <c r="AK10" s="11">
        <v>3</v>
      </c>
      <c r="AL10" s="11" t="s">
        <v>178</v>
      </c>
      <c r="AM10" t="s">
        <v>120</v>
      </c>
      <c r="AN10" t="s">
        <v>179</v>
      </c>
      <c r="AO10" t="s">
        <v>121</v>
      </c>
      <c r="AP10" s="7" t="s">
        <v>195</v>
      </c>
      <c r="AQ10">
        <v>1</v>
      </c>
      <c r="AR10" s="19" t="s">
        <v>199</v>
      </c>
      <c r="AS10" t="s">
        <v>162</v>
      </c>
      <c r="AT10" s="8">
        <v>44109</v>
      </c>
      <c r="AU10" s="8">
        <v>44109</v>
      </c>
      <c r="AV10" t="s">
        <v>181</v>
      </c>
    </row>
    <row r="11" spans="1:48" x14ac:dyDescent="0.25">
      <c r="A11" s="11">
        <v>2020</v>
      </c>
      <c r="B11" s="8">
        <v>44013</v>
      </c>
      <c r="C11" s="8">
        <v>44104</v>
      </c>
      <c r="D11" t="s">
        <v>116</v>
      </c>
      <c r="E11" t="s">
        <v>200</v>
      </c>
      <c r="F11" t="s">
        <v>120</v>
      </c>
      <c r="G11" t="s">
        <v>161</v>
      </c>
      <c r="H11" t="s">
        <v>201</v>
      </c>
      <c r="I11" s="11" t="s">
        <v>202</v>
      </c>
      <c r="J11" s="7" t="s">
        <v>203</v>
      </c>
      <c r="K11" t="s">
        <v>120</v>
      </c>
      <c r="L11" s="8">
        <v>43831</v>
      </c>
      <c r="M11" s="8">
        <v>44196</v>
      </c>
      <c r="N11" t="s">
        <v>165</v>
      </c>
      <c r="O11">
        <v>4</v>
      </c>
      <c r="P11" s="12">
        <v>10950</v>
      </c>
      <c r="Q11" s="11" t="s">
        <v>204</v>
      </c>
      <c r="R11" s="13">
        <v>5020957.6900000004</v>
      </c>
      <c r="S11" s="13">
        <v>0</v>
      </c>
      <c r="T11" s="14">
        <v>4990378</v>
      </c>
      <c r="U11" s="14">
        <v>0</v>
      </c>
      <c r="V11" s="14">
        <v>0</v>
      </c>
      <c r="W11" s="7" t="s">
        <v>167</v>
      </c>
      <c r="X11" s="15" t="s">
        <v>168</v>
      </c>
      <c r="Y11" s="16" t="s">
        <v>205</v>
      </c>
      <c r="Z11" s="16" t="s">
        <v>206</v>
      </c>
      <c r="AA11" s="13">
        <v>159.5</v>
      </c>
      <c r="AB11" s="13">
        <v>173</v>
      </c>
      <c r="AC11" s="11" t="s">
        <v>207</v>
      </c>
      <c r="AD11" s="11" t="s">
        <v>172</v>
      </c>
      <c r="AE11" s="11" t="s">
        <v>208</v>
      </c>
      <c r="AF11" s="17">
        <v>44104</v>
      </c>
      <c r="AG11" s="11" t="s">
        <v>174</v>
      </c>
      <c r="AH11" s="11" t="s">
        <v>209</v>
      </c>
      <c r="AI11" s="7" t="s">
        <v>176</v>
      </c>
      <c r="AJ11" s="11" t="s">
        <v>177</v>
      </c>
      <c r="AK11" s="11">
        <v>4</v>
      </c>
      <c r="AL11" s="11" t="s">
        <v>178</v>
      </c>
      <c r="AM11" t="s">
        <v>120</v>
      </c>
      <c r="AN11" t="s">
        <v>210</v>
      </c>
      <c r="AO11" t="s">
        <v>121</v>
      </c>
      <c r="AP11" s="7" t="s">
        <v>203</v>
      </c>
      <c r="AQ11">
        <v>1</v>
      </c>
      <c r="AR11" s="19" t="s">
        <v>211</v>
      </c>
      <c r="AS11" t="s">
        <v>212</v>
      </c>
      <c r="AT11" s="8">
        <v>44109</v>
      </c>
      <c r="AU11" s="8">
        <v>44109</v>
      </c>
      <c r="AV11" t="s">
        <v>181</v>
      </c>
    </row>
    <row r="12" spans="1:48" x14ac:dyDescent="0.25">
      <c r="A12" s="11">
        <v>2020</v>
      </c>
      <c r="B12" s="8">
        <v>44013</v>
      </c>
      <c r="C12" s="8">
        <v>44104</v>
      </c>
      <c r="D12" t="s">
        <v>116</v>
      </c>
      <c r="E12" t="s">
        <v>213</v>
      </c>
      <c r="F12" t="s">
        <v>120</v>
      </c>
      <c r="G12" t="s">
        <v>161</v>
      </c>
      <c r="H12" t="s">
        <v>201</v>
      </c>
      <c r="I12" s="11" t="s">
        <v>202</v>
      </c>
      <c r="J12" s="7" t="s">
        <v>214</v>
      </c>
      <c r="K12" t="s">
        <v>120</v>
      </c>
      <c r="L12" s="8">
        <v>43831</v>
      </c>
      <c r="M12" s="8">
        <v>44196</v>
      </c>
      <c r="N12" t="s">
        <v>165</v>
      </c>
      <c r="O12">
        <v>5</v>
      </c>
      <c r="P12" s="12">
        <v>32</v>
      </c>
      <c r="Q12" s="11" t="s">
        <v>215</v>
      </c>
      <c r="R12" s="13">
        <v>3190809.7</v>
      </c>
      <c r="S12" s="13">
        <v>0</v>
      </c>
      <c r="T12" s="14">
        <v>3187489.4</v>
      </c>
      <c r="U12" s="14">
        <v>0</v>
      </c>
      <c r="V12" s="14">
        <v>0</v>
      </c>
      <c r="W12" s="7" t="s">
        <v>167</v>
      </c>
      <c r="X12" s="15" t="s">
        <v>168</v>
      </c>
      <c r="Y12" s="16" t="s">
        <v>216</v>
      </c>
      <c r="Z12" s="16" t="s">
        <v>217</v>
      </c>
      <c r="AA12" s="13">
        <v>209</v>
      </c>
      <c r="AB12" s="13">
        <v>7320</v>
      </c>
      <c r="AC12" s="11" t="s">
        <v>207</v>
      </c>
      <c r="AD12" s="11" t="s">
        <v>172</v>
      </c>
      <c r="AE12" s="11" t="s">
        <v>208</v>
      </c>
      <c r="AF12" s="17">
        <v>44104</v>
      </c>
      <c r="AG12" s="11" t="s">
        <v>188</v>
      </c>
      <c r="AH12" s="11" t="s">
        <v>218</v>
      </c>
      <c r="AI12" s="7" t="s">
        <v>176</v>
      </c>
      <c r="AJ12" s="11" t="s">
        <v>177</v>
      </c>
      <c r="AK12" s="11">
        <v>5</v>
      </c>
      <c r="AL12" s="11" t="s">
        <v>178</v>
      </c>
      <c r="AM12" t="s">
        <v>120</v>
      </c>
      <c r="AN12" t="s">
        <v>210</v>
      </c>
      <c r="AO12" t="s">
        <v>121</v>
      </c>
      <c r="AP12" s="7" t="s">
        <v>214</v>
      </c>
      <c r="AQ12">
        <v>1</v>
      </c>
      <c r="AR12" s="19" t="s">
        <v>219</v>
      </c>
      <c r="AS12" t="s">
        <v>212</v>
      </c>
      <c r="AT12" s="8">
        <v>44109</v>
      </c>
      <c r="AU12" s="8">
        <v>44109</v>
      </c>
      <c r="AV12" t="s">
        <v>181</v>
      </c>
    </row>
    <row r="13" spans="1:48" x14ac:dyDescent="0.25">
      <c r="A13" s="11">
        <v>2020</v>
      </c>
      <c r="B13" s="8">
        <v>44013</v>
      </c>
      <c r="C13" s="8">
        <v>44104</v>
      </c>
      <c r="D13" t="s">
        <v>116</v>
      </c>
      <c r="E13" t="s">
        <v>220</v>
      </c>
      <c r="F13" t="s">
        <v>119</v>
      </c>
      <c r="G13" t="s">
        <v>221</v>
      </c>
      <c r="H13" t="s">
        <v>222</v>
      </c>
      <c r="I13" s="11" t="s">
        <v>223</v>
      </c>
      <c r="J13" s="7" t="s">
        <v>224</v>
      </c>
      <c r="K13" t="s">
        <v>119</v>
      </c>
      <c r="L13" s="8">
        <v>44013</v>
      </c>
      <c r="M13" s="8">
        <v>44196</v>
      </c>
      <c r="N13" t="s">
        <v>225</v>
      </c>
      <c r="O13">
        <v>6</v>
      </c>
      <c r="P13" s="12">
        <v>12350</v>
      </c>
      <c r="Q13" s="11" t="s">
        <v>226</v>
      </c>
      <c r="R13" s="13">
        <v>42407472.710000001</v>
      </c>
      <c r="S13" s="13">
        <v>0</v>
      </c>
      <c r="T13" s="14">
        <v>0</v>
      </c>
      <c r="U13" s="14">
        <v>0</v>
      </c>
      <c r="V13" s="14">
        <v>0</v>
      </c>
      <c r="W13" s="7" t="s">
        <v>167</v>
      </c>
      <c r="X13" s="15" t="s">
        <v>168</v>
      </c>
      <c r="Y13" s="16" t="s">
        <v>216</v>
      </c>
      <c r="Z13" s="16" t="s">
        <v>227</v>
      </c>
      <c r="AA13" s="13">
        <v>0</v>
      </c>
      <c r="AB13" s="13">
        <v>0</v>
      </c>
      <c r="AC13" s="11" t="s">
        <v>207</v>
      </c>
      <c r="AD13" s="11" t="s">
        <v>172</v>
      </c>
      <c r="AE13" s="11" t="s">
        <v>208</v>
      </c>
      <c r="AF13" s="17">
        <v>44104</v>
      </c>
      <c r="AG13" s="11" t="s">
        <v>188</v>
      </c>
      <c r="AH13" s="11" t="s">
        <v>218</v>
      </c>
      <c r="AI13" s="7" t="s">
        <v>176</v>
      </c>
      <c r="AJ13" s="11" t="s">
        <v>177</v>
      </c>
      <c r="AK13" s="11">
        <v>6</v>
      </c>
      <c r="AL13" s="11" t="s">
        <v>228</v>
      </c>
      <c r="AM13" t="s">
        <v>120</v>
      </c>
      <c r="AN13" t="s">
        <v>210</v>
      </c>
      <c r="AO13" t="s">
        <v>120</v>
      </c>
      <c r="AP13" s="7" t="s">
        <v>224</v>
      </c>
      <c r="AQ13">
        <v>1</v>
      </c>
      <c r="AR13" s="19" t="s">
        <v>229</v>
      </c>
      <c r="AS13" t="s">
        <v>222</v>
      </c>
      <c r="AT13" s="8">
        <v>44109</v>
      </c>
      <c r="AU13" s="8">
        <v>44109</v>
      </c>
      <c r="AV13" t="s">
        <v>181</v>
      </c>
    </row>
    <row r="14" spans="1:48" x14ac:dyDescent="0.25">
      <c r="A14" s="11">
        <v>2020</v>
      </c>
      <c r="B14" s="8">
        <v>44013</v>
      </c>
      <c r="C14" s="8">
        <v>44104</v>
      </c>
      <c r="D14" t="s">
        <v>116</v>
      </c>
      <c r="E14" t="s">
        <v>230</v>
      </c>
      <c r="F14" t="s">
        <v>120</v>
      </c>
      <c r="G14" t="s">
        <v>161</v>
      </c>
      <c r="H14" t="s">
        <v>231</v>
      </c>
      <c r="I14" s="11" t="s">
        <v>232</v>
      </c>
      <c r="J14" s="7" t="s">
        <v>233</v>
      </c>
      <c r="K14" t="s">
        <v>119</v>
      </c>
      <c r="L14" s="8">
        <v>43831</v>
      </c>
      <c r="M14" s="8">
        <v>44196</v>
      </c>
      <c r="N14" t="s">
        <v>165</v>
      </c>
      <c r="O14">
        <v>7</v>
      </c>
      <c r="P14" s="12">
        <v>24182</v>
      </c>
      <c r="Q14" s="11" t="s">
        <v>234</v>
      </c>
      <c r="R14" s="13">
        <v>15001826.359999999</v>
      </c>
      <c r="S14" s="13">
        <v>1307947.56</v>
      </c>
      <c r="T14" s="14">
        <v>16194716.01</v>
      </c>
      <c r="U14" s="14">
        <v>0</v>
      </c>
      <c r="V14" s="14">
        <v>0</v>
      </c>
      <c r="W14" s="7" t="s">
        <v>167</v>
      </c>
      <c r="X14" s="15" t="s">
        <v>168</v>
      </c>
      <c r="Y14" s="16" t="s">
        <v>235</v>
      </c>
      <c r="Z14" s="16" t="s">
        <v>236</v>
      </c>
      <c r="AA14" s="13">
        <v>13.98</v>
      </c>
      <c r="AB14" s="13">
        <v>119.01600000000001</v>
      </c>
      <c r="AC14" s="11" t="s">
        <v>237</v>
      </c>
      <c r="AD14" s="11" t="s">
        <v>238</v>
      </c>
      <c r="AE14" s="11" t="s">
        <v>239</v>
      </c>
      <c r="AF14" s="17">
        <v>44104</v>
      </c>
      <c r="AG14" s="11" t="s">
        <v>240</v>
      </c>
      <c r="AH14" s="11" t="s">
        <v>241</v>
      </c>
      <c r="AI14" s="7" t="s">
        <v>176</v>
      </c>
      <c r="AJ14" s="11" t="s">
        <v>177</v>
      </c>
      <c r="AK14" s="11">
        <v>7</v>
      </c>
      <c r="AL14" s="11" t="s">
        <v>242</v>
      </c>
      <c r="AM14" t="s">
        <v>120</v>
      </c>
      <c r="AN14" t="s">
        <v>210</v>
      </c>
      <c r="AO14" t="s">
        <v>121</v>
      </c>
      <c r="AP14" s="7" t="s">
        <v>233</v>
      </c>
      <c r="AQ14">
        <v>1</v>
      </c>
      <c r="AR14" s="19" t="s">
        <v>243</v>
      </c>
      <c r="AS14" t="s">
        <v>244</v>
      </c>
      <c r="AT14" s="8">
        <v>44109</v>
      </c>
      <c r="AU14" s="8">
        <v>44109</v>
      </c>
      <c r="AV14" t="s">
        <v>181</v>
      </c>
    </row>
    <row r="15" spans="1:48" x14ac:dyDescent="0.25">
      <c r="A15" s="11">
        <v>2020</v>
      </c>
      <c r="B15" s="8">
        <v>44013</v>
      </c>
      <c r="C15" s="8">
        <v>44104</v>
      </c>
      <c r="D15" t="s">
        <v>116</v>
      </c>
      <c r="E15" t="s">
        <v>245</v>
      </c>
      <c r="F15" t="s">
        <v>120</v>
      </c>
      <c r="G15" t="s">
        <v>161</v>
      </c>
      <c r="H15" t="s">
        <v>231</v>
      </c>
      <c r="I15" s="11" t="s">
        <v>232</v>
      </c>
      <c r="J15" s="7" t="s">
        <v>246</v>
      </c>
      <c r="K15" t="s">
        <v>119</v>
      </c>
      <c r="L15" s="8">
        <v>43831</v>
      </c>
      <c r="M15" s="8">
        <v>44196</v>
      </c>
      <c r="N15" t="s">
        <v>165</v>
      </c>
      <c r="O15">
        <v>8</v>
      </c>
      <c r="P15" s="12">
        <v>1169</v>
      </c>
      <c r="Q15" s="11" t="s">
        <v>234</v>
      </c>
      <c r="R15" s="13">
        <v>499909.83</v>
      </c>
      <c r="S15" s="13">
        <v>3297154.51</v>
      </c>
      <c r="T15" s="14">
        <v>3786455.54</v>
      </c>
      <c r="U15" s="14">
        <v>0</v>
      </c>
      <c r="V15" s="14">
        <v>0</v>
      </c>
      <c r="W15" s="7" t="s">
        <v>167</v>
      </c>
      <c r="X15" s="15" t="s">
        <v>168</v>
      </c>
      <c r="Y15" s="16" t="s">
        <v>235</v>
      </c>
      <c r="Z15" s="16" t="s">
        <v>236</v>
      </c>
      <c r="AA15" s="13">
        <v>152.5052</v>
      </c>
      <c r="AB15" s="13">
        <v>3241.3416000000002</v>
      </c>
      <c r="AC15" s="11" t="s">
        <v>237</v>
      </c>
      <c r="AD15" s="11" t="s">
        <v>238</v>
      </c>
      <c r="AE15" s="11" t="s">
        <v>239</v>
      </c>
      <c r="AF15" s="17">
        <v>44104</v>
      </c>
      <c r="AG15" s="11" t="s">
        <v>240</v>
      </c>
      <c r="AH15" s="11" t="s">
        <v>241</v>
      </c>
      <c r="AI15" s="7" t="s">
        <v>176</v>
      </c>
      <c r="AJ15" s="11" t="s">
        <v>177</v>
      </c>
      <c r="AK15" s="11">
        <v>8</v>
      </c>
      <c r="AL15" s="11" t="s">
        <v>242</v>
      </c>
      <c r="AM15" t="s">
        <v>120</v>
      </c>
      <c r="AN15" t="s">
        <v>210</v>
      </c>
      <c r="AO15" t="s">
        <v>121</v>
      </c>
      <c r="AP15" s="7" t="s">
        <v>246</v>
      </c>
      <c r="AQ15">
        <v>1</v>
      </c>
      <c r="AR15" s="19" t="s">
        <v>247</v>
      </c>
      <c r="AS15" t="s">
        <v>244</v>
      </c>
      <c r="AT15" s="8">
        <v>44109</v>
      </c>
      <c r="AU15" s="8">
        <v>44109</v>
      </c>
      <c r="AV15" t="s">
        <v>181</v>
      </c>
    </row>
    <row r="16" spans="1:48" x14ac:dyDescent="0.25">
      <c r="A16" s="11">
        <v>2020</v>
      </c>
      <c r="B16" s="8">
        <v>44013</v>
      </c>
      <c r="C16" s="8">
        <v>44104</v>
      </c>
      <c r="D16" t="s">
        <v>116</v>
      </c>
      <c r="E16" t="s">
        <v>248</v>
      </c>
      <c r="F16" t="s">
        <v>120</v>
      </c>
      <c r="G16" t="s">
        <v>161</v>
      </c>
      <c r="H16" t="s">
        <v>231</v>
      </c>
      <c r="I16" s="11" t="s">
        <v>232</v>
      </c>
      <c r="J16" s="7" t="s">
        <v>249</v>
      </c>
      <c r="K16" t="s">
        <v>119</v>
      </c>
      <c r="L16" s="8">
        <v>43831</v>
      </c>
      <c r="M16" s="8">
        <v>44196</v>
      </c>
      <c r="N16" t="s">
        <v>165</v>
      </c>
      <c r="O16">
        <v>9</v>
      </c>
      <c r="P16" s="12">
        <v>44686</v>
      </c>
      <c r="Q16" s="11" t="s">
        <v>234</v>
      </c>
      <c r="R16" s="13">
        <v>14248039.15</v>
      </c>
      <c r="S16" s="13">
        <v>7600800</v>
      </c>
      <c r="T16" s="14">
        <v>21844252.039999999</v>
      </c>
      <c r="U16" s="14">
        <v>0</v>
      </c>
      <c r="V16" s="14">
        <v>0</v>
      </c>
      <c r="W16" s="7" t="s">
        <v>167</v>
      </c>
      <c r="X16" s="15" t="s">
        <v>168</v>
      </c>
      <c r="Y16" s="16" t="s">
        <v>250</v>
      </c>
      <c r="Z16" s="16" t="s">
        <v>236</v>
      </c>
      <c r="AA16" s="13">
        <v>64.7</v>
      </c>
      <c r="AB16" s="13">
        <v>187.68</v>
      </c>
      <c r="AC16" s="11" t="s">
        <v>237</v>
      </c>
      <c r="AD16" s="11" t="s">
        <v>238</v>
      </c>
      <c r="AE16" s="11" t="s">
        <v>239</v>
      </c>
      <c r="AF16" s="17">
        <v>44104</v>
      </c>
      <c r="AG16" s="11" t="s">
        <v>240</v>
      </c>
      <c r="AH16" s="11" t="s">
        <v>241</v>
      </c>
      <c r="AI16" s="7" t="s">
        <v>176</v>
      </c>
      <c r="AJ16" s="11" t="s">
        <v>177</v>
      </c>
      <c r="AK16" s="11">
        <v>9</v>
      </c>
      <c r="AL16" s="11" t="s">
        <v>242</v>
      </c>
      <c r="AM16" t="s">
        <v>120</v>
      </c>
      <c r="AN16" t="s">
        <v>210</v>
      </c>
      <c r="AO16" t="s">
        <v>121</v>
      </c>
      <c r="AP16" s="7" t="s">
        <v>249</v>
      </c>
      <c r="AQ16">
        <v>1</v>
      </c>
      <c r="AR16" s="19" t="s">
        <v>251</v>
      </c>
      <c r="AS16" t="s">
        <v>244</v>
      </c>
      <c r="AT16" s="8">
        <v>44109</v>
      </c>
      <c r="AU16" s="8">
        <v>44109</v>
      </c>
      <c r="AV16" t="s">
        <v>181</v>
      </c>
    </row>
    <row r="17" spans="1:48" x14ac:dyDescent="0.25">
      <c r="A17" s="11">
        <v>2020</v>
      </c>
      <c r="B17" s="8">
        <v>44013</v>
      </c>
      <c r="C17" s="8">
        <v>44104</v>
      </c>
      <c r="D17" t="s">
        <v>116</v>
      </c>
      <c r="E17" t="s">
        <v>252</v>
      </c>
      <c r="F17" t="s">
        <v>120</v>
      </c>
      <c r="G17" t="s">
        <v>161</v>
      </c>
      <c r="H17" t="s">
        <v>231</v>
      </c>
      <c r="I17" s="11" t="s">
        <v>232</v>
      </c>
      <c r="J17" s="7" t="s">
        <v>253</v>
      </c>
      <c r="K17" t="s">
        <v>119</v>
      </c>
      <c r="L17" s="8">
        <v>43831</v>
      </c>
      <c r="M17" s="8">
        <v>44196</v>
      </c>
      <c r="N17" t="s">
        <v>165</v>
      </c>
      <c r="O17">
        <v>10</v>
      </c>
      <c r="P17" s="12">
        <v>3512</v>
      </c>
      <c r="Q17" s="11" t="s">
        <v>234</v>
      </c>
      <c r="R17" s="13">
        <v>9354476.2899999991</v>
      </c>
      <c r="S17" s="13">
        <v>4294837.04</v>
      </c>
      <c r="T17" s="14">
        <v>13642379.33</v>
      </c>
      <c r="U17" s="14">
        <v>0</v>
      </c>
      <c r="V17" s="14">
        <v>0</v>
      </c>
      <c r="W17" s="7" t="s">
        <v>167</v>
      </c>
      <c r="X17" s="15" t="s">
        <v>168</v>
      </c>
      <c r="Y17" s="16" t="s">
        <v>235</v>
      </c>
      <c r="Z17" s="16" t="s">
        <v>236</v>
      </c>
      <c r="AA17" s="13">
        <v>199.9956</v>
      </c>
      <c r="AB17" s="13">
        <v>968.6</v>
      </c>
      <c r="AC17" s="11" t="s">
        <v>237</v>
      </c>
      <c r="AD17" s="11" t="s">
        <v>238</v>
      </c>
      <c r="AE17" s="11" t="s">
        <v>239</v>
      </c>
      <c r="AF17" s="17">
        <v>44104</v>
      </c>
      <c r="AG17" s="11" t="s">
        <v>240</v>
      </c>
      <c r="AH17" s="11" t="s">
        <v>241</v>
      </c>
      <c r="AI17" s="7" t="s">
        <v>176</v>
      </c>
      <c r="AJ17" s="11" t="s">
        <v>177</v>
      </c>
      <c r="AK17" s="11">
        <v>10</v>
      </c>
      <c r="AL17" s="11" t="s">
        <v>242</v>
      </c>
      <c r="AM17" t="s">
        <v>120</v>
      </c>
      <c r="AN17" t="s">
        <v>210</v>
      </c>
      <c r="AO17" t="s">
        <v>121</v>
      </c>
      <c r="AP17" s="7" t="s">
        <v>253</v>
      </c>
      <c r="AQ17">
        <v>1</v>
      </c>
      <c r="AR17" s="19" t="s">
        <v>254</v>
      </c>
      <c r="AS17" t="s">
        <v>244</v>
      </c>
      <c r="AT17" s="8">
        <v>44109</v>
      </c>
      <c r="AU17" s="8">
        <v>44109</v>
      </c>
      <c r="AV17" t="s">
        <v>181</v>
      </c>
    </row>
    <row r="18" spans="1:48" x14ac:dyDescent="0.25">
      <c r="A18" s="11">
        <v>2020</v>
      </c>
      <c r="B18" s="8">
        <v>44013</v>
      </c>
      <c r="C18" s="8">
        <v>44104</v>
      </c>
      <c r="D18" t="s">
        <v>115</v>
      </c>
      <c r="E18" t="s">
        <v>255</v>
      </c>
      <c r="F18" t="s">
        <v>120</v>
      </c>
      <c r="G18" t="s">
        <v>161</v>
      </c>
      <c r="H18" t="s">
        <v>256</v>
      </c>
      <c r="I18" s="11" t="s">
        <v>202</v>
      </c>
      <c r="J18" s="7" t="s">
        <v>257</v>
      </c>
      <c r="K18" t="s">
        <v>119</v>
      </c>
      <c r="L18" s="8">
        <v>43831</v>
      </c>
      <c r="M18" s="8">
        <v>44196</v>
      </c>
      <c r="N18" t="s">
        <v>258</v>
      </c>
      <c r="O18">
        <v>11</v>
      </c>
      <c r="P18" s="12">
        <v>0</v>
      </c>
      <c r="Q18" s="11" t="s">
        <v>259</v>
      </c>
      <c r="R18" s="13">
        <v>265132.71999999997</v>
      </c>
      <c r="S18" s="13">
        <v>0</v>
      </c>
      <c r="T18" s="14">
        <v>264894.7</v>
      </c>
      <c r="U18" s="14">
        <v>0</v>
      </c>
      <c r="V18" s="14">
        <v>0</v>
      </c>
      <c r="W18" s="7" t="s">
        <v>167</v>
      </c>
      <c r="X18" s="15" t="s">
        <v>168</v>
      </c>
      <c r="Y18" s="16" t="s">
        <v>260</v>
      </c>
      <c r="Z18" s="16" t="s">
        <v>261</v>
      </c>
      <c r="AA18" s="13">
        <v>0</v>
      </c>
      <c r="AB18" s="13">
        <v>0</v>
      </c>
      <c r="AC18" s="11" t="s">
        <v>262</v>
      </c>
      <c r="AD18" s="11" t="s">
        <v>263</v>
      </c>
      <c r="AE18" s="11" t="s">
        <v>264</v>
      </c>
      <c r="AF18" s="17">
        <v>44104</v>
      </c>
      <c r="AG18" s="11" t="s">
        <v>174</v>
      </c>
      <c r="AH18" s="11" t="s">
        <v>175</v>
      </c>
      <c r="AI18" s="7" t="s">
        <v>176</v>
      </c>
      <c r="AJ18" s="11" t="s">
        <v>177</v>
      </c>
      <c r="AK18" s="11">
        <v>11</v>
      </c>
      <c r="AL18" s="11" t="s">
        <v>178</v>
      </c>
      <c r="AM18" t="s">
        <v>120</v>
      </c>
      <c r="AN18" t="s">
        <v>210</v>
      </c>
      <c r="AO18" t="s">
        <v>121</v>
      </c>
      <c r="AP18" s="7" t="s">
        <v>257</v>
      </c>
      <c r="AQ18">
        <v>1</v>
      </c>
      <c r="AR18" s="19" t="s">
        <v>199</v>
      </c>
      <c r="AS18" t="s">
        <v>265</v>
      </c>
      <c r="AT18" s="8">
        <v>44109</v>
      </c>
      <c r="AU18" s="8">
        <v>44109</v>
      </c>
      <c r="AV18" t="s">
        <v>181</v>
      </c>
    </row>
    <row r="19" spans="1:48" x14ac:dyDescent="0.25">
      <c r="A19" s="11">
        <v>2020</v>
      </c>
      <c r="B19" s="8">
        <v>44013</v>
      </c>
      <c r="C19" s="8">
        <v>44104</v>
      </c>
      <c r="D19" t="s">
        <v>115</v>
      </c>
      <c r="E19" t="s">
        <v>266</v>
      </c>
      <c r="F19" t="s">
        <v>120</v>
      </c>
      <c r="G19" t="s">
        <v>267</v>
      </c>
      <c r="H19" t="s">
        <v>268</v>
      </c>
      <c r="I19" s="11" t="s">
        <v>202</v>
      </c>
      <c r="J19" s="7" t="s">
        <v>269</v>
      </c>
      <c r="K19" t="s">
        <v>119</v>
      </c>
      <c r="L19" s="8">
        <v>43831</v>
      </c>
      <c r="M19" s="8">
        <v>44196</v>
      </c>
      <c r="N19" t="s">
        <v>258</v>
      </c>
      <c r="O19">
        <v>12</v>
      </c>
      <c r="P19" s="12">
        <v>0</v>
      </c>
      <c r="Q19" s="11" t="s">
        <v>259</v>
      </c>
      <c r="R19" s="13">
        <v>0</v>
      </c>
      <c r="S19" s="13">
        <v>0</v>
      </c>
      <c r="T19" s="14">
        <v>0</v>
      </c>
      <c r="U19" s="14">
        <v>0</v>
      </c>
      <c r="V19" s="14">
        <v>0</v>
      </c>
      <c r="W19" s="7" t="s">
        <v>167</v>
      </c>
      <c r="X19" s="15" t="s">
        <v>168</v>
      </c>
      <c r="Y19" s="16" t="s">
        <v>270</v>
      </c>
      <c r="Z19" s="16" t="s">
        <v>271</v>
      </c>
      <c r="AA19" s="13">
        <v>0</v>
      </c>
      <c r="AB19" s="13">
        <v>0</v>
      </c>
      <c r="AC19" s="11" t="s">
        <v>262</v>
      </c>
      <c r="AD19" s="11" t="s">
        <v>272</v>
      </c>
      <c r="AE19" s="11" t="s">
        <v>264</v>
      </c>
      <c r="AF19" s="17">
        <v>44104</v>
      </c>
      <c r="AG19" s="11" t="s">
        <v>174</v>
      </c>
      <c r="AH19" s="11" t="s">
        <v>175</v>
      </c>
      <c r="AI19" s="7" t="s">
        <v>176</v>
      </c>
      <c r="AJ19" s="11" t="s">
        <v>177</v>
      </c>
      <c r="AK19" s="11">
        <v>12</v>
      </c>
      <c r="AL19" s="11" t="s">
        <v>178</v>
      </c>
      <c r="AM19" t="s">
        <v>120</v>
      </c>
      <c r="AN19" t="s">
        <v>210</v>
      </c>
      <c r="AO19" t="s">
        <v>121</v>
      </c>
      <c r="AP19" s="7" t="s">
        <v>269</v>
      </c>
      <c r="AQ19">
        <v>1</v>
      </c>
      <c r="AR19" s="19" t="s">
        <v>199</v>
      </c>
      <c r="AS19" t="s">
        <v>273</v>
      </c>
      <c r="AT19" s="8">
        <v>44109</v>
      </c>
      <c r="AU19" s="8">
        <v>44104</v>
      </c>
      <c r="AV19" t="s">
        <v>181</v>
      </c>
    </row>
    <row r="20" spans="1:48" x14ac:dyDescent="0.25">
      <c r="A20" s="11">
        <v>2020</v>
      </c>
      <c r="B20" s="8">
        <v>44013</v>
      </c>
      <c r="C20" s="8">
        <v>44104</v>
      </c>
      <c r="D20" t="s">
        <v>116</v>
      </c>
      <c r="E20" t="s">
        <v>274</v>
      </c>
      <c r="F20" t="s">
        <v>119</v>
      </c>
      <c r="G20" t="s">
        <v>221</v>
      </c>
      <c r="H20" t="s">
        <v>222</v>
      </c>
      <c r="I20" s="11" t="s">
        <v>223</v>
      </c>
      <c r="J20" s="7" t="s">
        <v>224</v>
      </c>
      <c r="K20" t="s">
        <v>119</v>
      </c>
      <c r="L20" s="8">
        <v>44013</v>
      </c>
      <c r="M20" s="8">
        <v>44196</v>
      </c>
      <c r="N20" t="s">
        <v>275</v>
      </c>
      <c r="O20">
        <v>13</v>
      </c>
      <c r="P20" s="12">
        <v>0</v>
      </c>
      <c r="Q20" s="11" t="s">
        <v>226</v>
      </c>
      <c r="R20" s="13">
        <v>2490156.37</v>
      </c>
      <c r="S20" s="13">
        <v>0</v>
      </c>
      <c r="T20" s="14">
        <v>0</v>
      </c>
      <c r="U20" s="14">
        <v>0</v>
      </c>
      <c r="V20" s="14">
        <v>0</v>
      </c>
      <c r="W20" s="7" t="s">
        <v>167</v>
      </c>
      <c r="X20" s="15" t="s">
        <v>168</v>
      </c>
      <c r="Y20" s="16" t="s">
        <v>260</v>
      </c>
      <c r="Z20" s="16" t="s">
        <v>227</v>
      </c>
      <c r="AA20" s="13">
        <v>617955.11</v>
      </c>
      <c r="AB20" s="13">
        <v>1173377.5</v>
      </c>
      <c r="AC20" s="11" t="s">
        <v>276</v>
      </c>
      <c r="AD20" s="11" t="s">
        <v>277</v>
      </c>
      <c r="AE20" s="11" t="s">
        <v>278</v>
      </c>
      <c r="AF20" s="17">
        <v>44104</v>
      </c>
      <c r="AG20" s="11" t="s">
        <v>188</v>
      </c>
      <c r="AH20" s="11" t="s">
        <v>279</v>
      </c>
      <c r="AI20" s="7" t="s">
        <v>176</v>
      </c>
      <c r="AJ20" s="11" t="s">
        <v>177</v>
      </c>
      <c r="AK20" s="11">
        <v>13</v>
      </c>
      <c r="AL20" s="11" t="s">
        <v>280</v>
      </c>
      <c r="AM20" t="s">
        <v>120</v>
      </c>
      <c r="AN20" t="s">
        <v>281</v>
      </c>
      <c r="AO20" t="s">
        <v>120</v>
      </c>
      <c r="AP20" s="7" t="s">
        <v>224</v>
      </c>
      <c r="AQ20">
        <v>1</v>
      </c>
      <c r="AR20" s="19" t="s">
        <v>229</v>
      </c>
      <c r="AS20" t="s">
        <v>282</v>
      </c>
      <c r="AT20" s="8">
        <v>44109</v>
      </c>
      <c r="AU20" s="8">
        <v>44109</v>
      </c>
      <c r="AV20" t="s">
        <v>181</v>
      </c>
    </row>
    <row r="21" spans="1:48" x14ac:dyDescent="0.25">
      <c r="A21" s="11">
        <v>2020</v>
      </c>
      <c r="B21" s="8">
        <v>44013</v>
      </c>
      <c r="C21" s="8">
        <v>44104</v>
      </c>
      <c r="D21" t="s">
        <v>115</v>
      </c>
      <c r="E21" t="s">
        <v>283</v>
      </c>
      <c r="F21" t="s">
        <v>119</v>
      </c>
      <c r="G21" t="s">
        <v>284</v>
      </c>
      <c r="H21" t="s">
        <v>284</v>
      </c>
      <c r="I21" s="11" t="s">
        <v>202</v>
      </c>
      <c r="J21" s="7" t="s">
        <v>285</v>
      </c>
      <c r="K21" t="s">
        <v>119</v>
      </c>
      <c r="L21" s="8">
        <v>43831</v>
      </c>
      <c r="M21" s="8">
        <v>44196</v>
      </c>
      <c r="N21" t="s">
        <v>258</v>
      </c>
      <c r="O21">
        <v>14</v>
      </c>
      <c r="P21" s="12">
        <v>0</v>
      </c>
      <c r="Q21" s="11" t="s">
        <v>286</v>
      </c>
      <c r="R21" s="13">
        <v>0</v>
      </c>
      <c r="S21" s="13">
        <v>0</v>
      </c>
      <c r="T21" s="14">
        <v>0</v>
      </c>
      <c r="U21" s="14">
        <v>0</v>
      </c>
      <c r="V21" s="14">
        <v>0</v>
      </c>
      <c r="W21" s="7" t="s">
        <v>167</v>
      </c>
      <c r="X21" s="15" t="s">
        <v>168</v>
      </c>
      <c r="Y21" s="16" t="s">
        <v>287</v>
      </c>
      <c r="Z21" s="16" t="s">
        <v>288</v>
      </c>
      <c r="AA21" s="13">
        <v>0</v>
      </c>
      <c r="AB21" s="13">
        <v>0</v>
      </c>
      <c r="AC21" s="11" t="s">
        <v>289</v>
      </c>
      <c r="AD21" s="11" t="s">
        <v>272</v>
      </c>
      <c r="AE21" s="11" t="s">
        <v>264</v>
      </c>
      <c r="AF21" s="17">
        <v>44104</v>
      </c>
      <c r="AG21" s="11" t="s">
        <v>174</v>
      </c>
      <c r="AH21" s="11" t="s">
        <v>189</v>
      </c>
      <c r="AI21" s="7" t="s">
        <v>176</v>
      </c>
      <c r="AJ21" s="11" t="s">
        <v>177</v>
      </c>
      <c r="AK21" s="11">
        <v>14</v>
      </c>
      <c r="AL21" s="11" t="s">
        <v>178</v>
      </c>
      <c r="AM21" t="s">
        <v>120</v>
      </c>
      <c r="AN21" t="s">
        <v>210</v>
      </c>
      <c r="AO21" t="s">
        <v>121</v>
      </c>
      <c r="AP21" s="7" t="s">
        <v>285</v>
      </c>
      <c r="AQ21">
        <v>1</v>
      </c>
      <c r="AR21" s="19" t="s">
        <v>199</v>
      </c>
      <c r="AS21" t="s">
        <v>290</v>
      </c>
      <c r="AT21" s="8">
        <v>44109</v>
      </c>
      <c r="AU21" s="8">
        <v>44042</v>
      </c>
      <c r="AV21" t="s">
        <v>181</v>
      </c>
    </row>
    <row r="22" spans="1:48" x14ac:dyDescent="0.25">
      <c r="A22" s="11">
        <v>2020</v>
      </c>
      <c r="B22" s="8">
        <v>44013</v>
      </c>
      <c r="C22" s="8">
        <v>44104</v>
      </c>
      <c r="D22" t="s">
        <v>117</v>
      </c>
      <c r="E22" t="s">
        <v>291</v>
      </c>
      <c r="F22" t="s">
        <v>120</v>
      </c>
      <c r="G22" t="s">
        <v>161</v>
      </c>
      <c r="H22" t="s">
        <v>292</v>
      </c>
      <c r="I22" s="11" t="s">
        <v>293</v>
      </c>
      <c r="J22" s="7" t="s">
        <v>294</v>
      </c>
      <c r="K22" t="s">
        <v>119</v>
      </c>
      <c r="L22" s="8">
        <v>43831</v>
      </c>
      <c r="M22" s="8">
        <v>44196</v>
      </c>
      <c r="N22" t="s">
        <v>295</v>
      </c>
      <c r="O22">
        <v>15</v>
      </c>
      <c r="P22" s="12">
        <v>0</v>
      </c>
      <c r="Q22" s="11" t="s">
        <v>296</v>
      </c>
      <c r="R22" s="13">
        <v>5704000</v>
      </c>
      <c r="S22" s="13">
        <v>0</v>
      </c>
      <c r="T22" s="14">
        <v>0</v>
      </c>
      <c r="U22" s="14">
        <v>0</v>
      </c>
      <c r="V22" s="14">
        <v>0</v>
      </c>
      <c r="W22" s="7" t="s">
        <v>167</v>
      </c>
      <c r="X22" s="15" t="s">
        <v>168</v>
      </c>
      <c r="Y22" s="16" t="s">
        <v>297</v>
      </c>
      <c r="Z22" s="16" t="s">
        <v>298</v>
      </c>
      <c r="AA22" s="13">
        <v>1000</v>
      </c>
      <c r="AB22" s="13">
        <v>1000</v>
      </c>
      <c r="AC22" s="11" t="s">
        <v>299</v>
      </c>
      <c r="AD22" s="11" t="s">
        <v>300</v>
      </c>
      <c r="AE22" s="11" t="s">
        <v>301</v>
      </c>
      <c r="AF22" s="17">
        <v>44104</v>
      </c>
      <c r="AG22" s="11" t="s">
        <v>302</v>
      </c>
      <c r="AH22" s="11" t="s">
        <v>303</v>
      </c>
      <c r="AI22" s="7" t="s">
        <v>176</v>
      </c>
      <c r="AJ22" s="11" t="s">
        <v>177</v>
      </c>
      <c r="AK22" s="11">
        <v>15</v>
      </c>
      <c r="AL22" s="11" t="s">
        <v>304</v>
      </c>
      <c r="AM22" t="s">
        <v>120</v>
      </c>
      <c r="AN22" t="s">
        <v>210</v>
      </c>
      <c r="AO22" t="s">
        <v>121</v>
      </c>
      <c r="AP22" s="7" t="s">
        <v>294</v>
      </c>
      <c r="AQ22">
        <v>1</v>
      </c>
      <c r="AR22" s="19" t="s">
        <v>199</v>
      </c>
      <c r="AS22" t="s">
        <v>305</v>
      </c>
      <c r="AT22" s="8">
        <v>44109</v>
      </c>
      <c r="AU22" s="8">
        <v>44109</v>
      </c>
      <c r="AV22" t="s">
        <v>181</v>
      </c>
    </row>
    <row r="23" spans="1:48" x14ac:dyDescent="0.25">
      <c r="A23" s="11">
        <v>2020</v>
      </c>
      <c r="B23" s="8">
        <v>44013</v>
      </c>
      <c r="C23" s="8">
        <v>44104</v>
      </c>
      <c r="D23" t="s">
        <v>116</v>
      </c>
      <c r="E23" t="s">
        <v>306</v>
      </c>
      <c r="F23" t="s">
        <v>120</v>
      </c>
      <c r="G23" t="s">
        <v>161</v>
      </c>
      <c r="H23" t="s">
        <v>307</v>
      </c>
      <c r="I23" s="11" t="s">
        <v>293</v>
      </c>
      <c r="J23" s="7" t="s">
        <v>308</v>
      </c>
      <c r="K23" t="s">
        <v>119</v>
      </c>
      <c r="L23" s="8">
        <v>43831</v>
      </c>
      <c r="M23" s="8">
        <v>44196</v>
      </c>
      <c r="N23" t="s">
        <v>295</v>
      </c>
      <c r="O23">
        <v>16</v>
      </c>
      <c r="P23" s="12">
        <v>0</v>
      </c>
      <c r="Q23" s="11" t="s">
        <v>296</v>
      </c>
      <c r="R23" s="13">
        <v>637123.09</v>
      </c>
      <c r="S23" s="13">
        <v>0</v>
      </c>
      <c r="T23" s="14">
        <v>636381.94999999995</v>
      </c>
      <c r="U23" s="14">
        <v>0</v>
      </c>
      <c r="V23" s="14">
        <v>0</v>
      </c>
      <c r="W23" s="7" t="s">
        <v>167</v>
      </c>
      <c r="X23" s="15" t="s">
        <v>168</v>
      </c>
      <c r="Y23" s="16" t="s">
        <v>309</v>
      </c>
      <c r="Z23" s="16" t="s">
        <v>310</v>
      </c>
      <c r="AA23" s="13">
        <v>0</v>
      </c>
      <c r="AB23" s="13">
        <v>0</v>
      </c>
      <c r="AC23" s="11" t="s">
        <v>299</v>
      </c>
      <c r="AD23" s="11" t="s">
        <v>300</v>
      </c>
      <c r="AE23" s="11" t="s">
        <v>301</v>
      </c>
      <c r="AF23" s="17">
        <v>44104</v>
      </c>
      <c r="AG23" s="11" t="s">
        <v>302</v>
      </c>
      <c r="AH23" s="11" t="s">
        <v>303</v>
      </c>
      <c r="AI23" s="7" t="s">
        <v>176</v>
      </c>
      <c r="AJ23" s="11" t="s">
        <v>177</v>
      </c>
      <c r="AK23" s="11">
        <v>16</v>
      </c>
      <c r="AL23" s="11" t="s">
        <v>304</v>
      </c>
      <c r="AM23" t="s">
        <v>120</v>
      </c>
      <c r="AN23" t="s">
        <v>210</v>
      </c>
      <c r="AO23" t="s">
        <v>121</v>
      </c>
      <c r="AP23" s="7" t="s">
        <v>308</v>
      </c>
      <c r="AQ23">
        <v>1</v>
      </c>
      <c r="AR23" s="19" t="s">
        <v>199</v>
      </c>
      <c r="AS23" t="s">
        <v>305</v>
      </c>
      <c r="AT23" s="8">
        <v>44109</v>
      </c>
      <c r="AU23" s="8">
        <v>44109</v>
      </c>
      <c r="AV23" t="s">
        <v>181</v>
      </c>
    </row>
    <row r="24" spans="1:48" x14ac:dyDescent="0.25">
      <c r="A24" s="11">
        <v>2020</v>
      </c>
      <c r="B24" s="8">
        <v>44013</v>
      </c>
      <c r="C24" s="8">
        <v>44104</v>
      </c>
      <c r="D24" t="s">
        <v>117</v>
      </c>
      <c r="E24" t="s">
        <v>311</v>
      </c>
      <c r="F24" t="s">
        <v>119</v>
      </c>
      <c r="G24" t="s">
        <v>312</v>
      </c>
      <c r="H24" t="s">
        <v>313</v>
      </c>
      <c r="I24" s="11" t="s">
        <v>293</v>
      </c>
      <c r="J24" s="7" t="s">
        <v>314</v>
      </c>
      <c r="K24" t="s">
        <v>119</v>
      </c>
      <c r="L24" s="8">
        <v>43831</v>
      </c>
      <c r="M24" s="8">
        <v>44196</v>
      </c>
      <c r="N24" t="s">
        <v>295</v>
      </c>
      <c r="O24">
        <v>17</v>
      </c>
      <c r="P24" s="12">
        <v>1720</v>
      </c>
      <c r="Q24" s="11" t="s">
        <v>296</v>
      </c>
      <c r="R24" s="13">
        <v>4323600.16</v>
      </c>
      <c r="S24" s="13">
        <v>0</v>
      </c>
      <c r="T24" s="14">
        <v>4312126</v>
      </c>
      <c r="U24" s="14">
        <v>0</v>
      </c>
      <c r="V24" s="14">
        <v>0</v>
      </c>
      <c r="W24" s="7" t="s">
        <v>167</v>
      </c>
      <c r="X24" s="15" t="s">
        <v>168</v>
      </c>
      <c r="Y24" s="16" t="s">
        <v>315</v>
      </c>
      <c r="Z24" s="16" t="s">
        <v>316</v>
      </c>
      <c r="AA24" s="13">
        <v>10054.879999999999</v>
      </c>
      <c r="AB24" s="13">
        <v>10054.879999999999</v>
      </c>
      <c r="AC24" s="11" t="s">
        <v>299</v>
      </c>
      <c r="AD24" s="11" t="s">
        <v>300</v>
      </c>
      <c r="AE24" s="11" t="s">
        <v>301</v>
      </c>
      <c r="AF24" s="17">
        <v>44104</v>
      </c>
      <c r="AG24" s="11" t="s">
        <v>317</v>
      </c>
      <c r="AH24" s="11" t="s">
        <v>318</v>
      </c>
      <c r="AI24" s="7" t="s">
        <v>176</v>
      </c>
      <c r="AJ24" s="11" t="s">
        <v>177</v>
      </c>
      <c r="AK24" s="11">
        <v>17</v>
      </c>
      <c r="AL24" s="11" t="s">
        <v>304</v>
      </c>
      <c r="AM24" t="s">
        <v>120</v>
      </c>
      <c r="AN24" t="s">
        <v>210</v>
      </c>
      <c r="AO24" t="s">
        <v>121</v>
      </c>
      <c r="AP24" s="7" t="s">
        <v>314</v>
      </c>
      <c r="AQ24">
        <v>1</v>
      </c>
      <c r="AR24" s="19" t="s">
        <v>199</v>
      </c>
      <c r="AS24" t="s">
        <v>305</v>
      </c>
      <c r="AT24" s="8">
        <v>44109</v>
      </c>
      <c r="AU24" s="8">
        <v>44109</v>
      </c>
      <c r="AV24" t="s">
        <v>181</v>
      </c>
    </row>
    <row r="25" spans="1:48" x14ac:dyDescent="0.25">
      <c r="A25" s="11">
        <v>2020</v>
      </c>
      <c r="B25" s="8">
        <v>44013</v>
      </c>
      <c r="C25" s="8">
        <v>44104</v>
      </c>
      <c r="D25" t="s">
        <v>115</v>
      </c>
      <c r="E25" t="s">
        <v>474</v>
      </c>
      <c r="F25" t="s">
        <v>120</v>
      </c>
      <c r="G25" t="s">
        <v>562</v>
      </c>
      <c r="H25" t="s">
        <v>410</v>
      </c>
      <c r="I25" s="11" t="s">
        <v>474</v>
      </c>
      <c r="J25" s="7" t="s">
        <v>411</v>
      </c>
      <c r="K25" t="s">
        <v>119</v>
      </c>
      <c r="L25" s="8">
        <v>43070</v>
      </c>
      <c r="M25" s="8">
        <v>44484</v>
      </c>
      <c r="N25" t="s">
        <v>412</v>
      </c>
      <c r="O25">
        <v>18</v>
      </c>
      <c r="P25" s="12">
        <v>240</v>
      </c>
      <c r="Q25" s="11" t="s">
        <v>413</v>
      </c>
      <c r="R25" s="13">
        <v>446146.17000000016</v>
      </c>
      <c r="S25" s="13">
        <v>436198.08999999997</v>
      </c>
      <c r="T25" s="14">
        <v>339982.89</v>
      </c>
      <c r="U25" s="14">
        <v>0</v>
      </c>
      <c r="V25" s="14">
        <v>0</v>
      </c>
      <c r="W25" s="7" t="s">
        <v>414</v>
      </c>
      <c r="X25" s="15" t="s">
        <v>415</v>
      </c>
      <c r="Y25" s="16" t="s">
        <v>416</v>
      </c>
      <c r="Z25" s="16" t="s">
        <v>417</v>
      </c>
      <c r="AA25" s="13">
        <v>0</v>
      </c>
      <c r="AB25" s="13">
        <v>0</v>
      </c>
      <c r="AC25" s="11" t="s">
        <v>418</v>
      </c>
      <c r="AD25" s="11" t="s">
        <v>419</v>
      </c>
      <c r="AE25" s="11" t="s">
        <v>420</v>
      </c>
      <c r="AF25" s="17">
        <v>44104</v>
      </c>
      <c r="AG25" s="11" t="s">
        <v>421</v>
      </c>
      <c r="AH25" s="11" t="s">
        <v>209</v>
      </c>
      <c r="AI25" s="7" t="s">
        <v>422</v>
      </c>
      <c r="AJ25" s="11" t="s">
        <v>423</v>
      </c>
      <c r="AK25" s="11">
        <v>18</v>
      </c>
      <c r="AL25" s="11" t="s">
        <v>424</v>
      </c>
      <c r="AM25" t="s">
        <v>119</v>
      </c>
      <c r="AN25" t="s">
        <v>425</v>
      </c>
      <c r="AO25" t="s">
        <v>121</v>
      </c>
      <c r="AP25" s="7" t="s">
        <v>426</v>
      </c>
      <c r="AQ25">
        <v>2</v>
      </c>
      <c r="AR25" s="19" t="s">
        <v>427</v>
      </c>
      <c r="AS25" t="s">
        <v>563</v>
      </c>
      <c r="AT25" s="8">
        <v>44109</v>
      </c>
      <c r="AU25" s="8">
        <v>44109</v>
      </c>
      <c r="AV25" t="s">
        <v>428</v>
      </c>
    </row>
    <row r="26" spans="1:48" x14ac:dyDescent="0.25">
      <c r="A26" s="11">
        <v>2020</v>
      </c>
      <c r="B26" s="8">
        <v>44013</v>
      </c>
      <c r="C26" s="8">
        <v>44104</v>
      </c>
      <c r="D26" t="s">
        <v>115</v>
      </c>
      <c r="E26" t="s">
        <v>429</v>
      </c>
      <c r="F26" t="s">
        <v>120</v>
      </c>
      <c r="G26" t="s">
        <v>562</v>
      </c>
      <c r="H26" t="s">
        <v>430</v>
      </c>
      <c r="I26" s="11" t="s">
        <v>429</v>
      </c>
      <c r="J26" s="7" t="s">
        <v>411</v>
      </c>
      <c r="K26" t="s">
        <v>119</v>
      </c>
      <c r="L26" s="8">
        <v>43070</v>
      </c>
      <c r="M26" s="8">
        <v>44484</v>
      </c>
      <c r="N26" t="s">
        <v>431</v>
      </c>
      <c r="O26">
        <v>19</v>
      </c>
      <c r="P26" s="12">
        <v>10134</v>
      </c>
      <c r="Q26" s="11" t="s">
        <v>432</v>
      </c>
      <c r="R26" s="13">
        <v>365750</v>
      </c>
      <c r="S26" s="13">
        <v>650889</v>
      </c>
      <c r="T26" s="14">
        <v>148750</v>
      </c>
      <c r="U26" s="14">
        <v>0</v>
      </c>
      <c r="V26" s="14">
        <v>0</v>
      </c>
      <c r="W26" s="7" t="s">
        <v>414</v>
      </c>
      <c r="X26" s="15" t="s">
        <v>415</v>
      </c>
      <c r="Y26" s="16" t="s">
        <v>433</v>
      </c>
      <c r="Z26" s="16" t="s">
        <v>434</v>
      </c>
      <c r="AA26" s="13">
        <v>0</v>
      </c>
      <c r="AB26" s="13">
        <v>0</v>
      </c>
      <c r="AC26" s="11" t="s">
        <v>418</v>
      </c>
      <c r="AD26" s="11" t="s">
        <v>435</v>
      </c>
      <c r="AE26" s="11" t="s">
        <v>436</v>
      </c>
      <c r="AF26" s="17">
        <v>44104</v>
      </c>
      <c r="AG26" s="11" t="s">
        <v>421</v>
      </c>
      <c r="AH26" s="11" t="s">
        <v>209</v>
      </c>
      <c r="AI26" s="7" t="s">
        <v>422</v>
      </c>
      <c r="AJ26" s="11" t="s">
        <v>423</v>
      </c>
      <c r="AK26" s="11">
        <v>19</v>
      </c>
      <c r="AL26" s="11" t="s">
        <v>437</v>
      </c>
      <c r="AM26" t="s">
        <v>120</v>
      </c>
      <c r="AN26" t="s">
        <v>438</v>
      </c>
      <c r="AO26" t="s">
        <v>121</v>
      </c>
      <c r="AP26" s="7" t="s">
        <v>426</v>
      </c>
      <c r="AQ26">
        <v>2</v>
      </c>
      <c r="AR26" s="19" t="s">
        <v>427</v>
      </c>
      <c r="AS26" t="s">
        <v>563</v>
      </c>
      <c r="AT26" s="8">
        <v>44109</v>
      </c>
      <c r="AU26" s="8">
        <v>44109</v>
      </c>
      <c r="AV26" t="s">
        <v>428</v>
      </c>
    </row>
    <row r="27" spans="1:48" x14ac:dyDescent="0.25">
      <c r="A27" s="11">
        <v>2020</v>
      </c>
      <c r="B27" s="8">
        <v>44013</v>
      </c>
      <c r="C27" s="8">
        <v>44104</v>
      </c>
      <c r="D27" t="s">
        <v>115</v>
      </c>
      <c r="E27" t="s">
        <v>475</v>
      </c>
      <c r="F27" t="s">
        <v>120</v>
      </c>
      <c r="G27" t="s">
        <v>562</v>
      </c>
      <c r="H27" t="s">
        <v>439</v>
      </c>
      <c r="I27" s="11" t="s">
        <v>440</v>
      </c>
      <c r="J27" s="7" t="s">
        <v>411</v>
      </c>
      <c r="K27" t="s">
        <v>119</v>
      </c>
      <c r="L27" s="8">
        <v>43070</v>
      </c>
      <c r="M27" s="8">
        <v>44484</v>
      </c>
      <c r="N27" t="s">
        <v>441</v>
      </c>
      <c r="O27">
        <v>20</v>
      </c>
      <c r="P27" s="12">
        <v>417</v>
      </c>
      <c r="Q27" s="11" t="s">
        <v>442</v>
      </c>
      <c r="R27" s="13">
        <v>345103.6275</v>
      </c>
      <c r="S27" s="13">
        <v>421172.60000000015</v>
      </c>
      <c r="T27" s="14">
        <v>253075.88249999992</v>
      </c>
      <c r="U27" s="14">
        <v>0</v>
      </c>
      <c r="V27" s="14">
        <v>0</v>
      </c>
      <c r="W27" s="7" t="s">
        <v>443</v>
      </c>
      <c r="X27" s="15" t="s">
        <v>444</v>
      </c>
      <c r="Y27" s="16" t="s">
        <v>445</v>
      </c>
      <c r="Z27" s="16" t="s">
        <v>446</v>
      </c>
      <c r="AA27" s="13">
        <v>0</v>
      </c>
      <c r="AB27" s="13">
        <v>0</v>
      </c>
      <c r="AC27" s="11" t="s">
        <v>418</v>
      </c>
      <c r="AD27" s="11" t="s">
        <v>419</v>
      </c>
      <c r="AE27" s="11" t="s">
        <v>447</v>
      </c>
      <c r="AF27" s="17">
        <v>44104</v>
      </c>
      <c r="AG27" s="11" t="s">
        <v>421</v>
      </c>
      <c r="AH27" s="11" t="s">
        <v>209</v>
      </c>
      <c r="AI27" s="7" t="s">
        <v>422</v>
      </c>
      <c r="AJ27" s="11" t="s">
        <v>423</v>
      </c>
      <c r="AK27" s="11">
        <v>20</v>
      </c>
      <c r="AL27" s="11" t="s">
        <v>438</v>
      </c>
      <c r="AM27" t="s">
        <v>120</v>
      </c>
      <c r="AN27" t="s">
        <v>440</v>
      </c>
      <c r="AO27" t="s">
        <v>121</v>
      </c>
      <c r="AP27" s="7" t="s">
        <v>426</v>
      </c>
      <c r="AQ27">
        <v>2</v>
      </c>
      <c r="AR27" s="19" t="s">
        <v>427</v>
      </c>
      <c r="AS27" t="s">
        <v>563</v>
      </c>
      <c r="AT27" s="8">
        <v>44109</v>
      </c>
      <c r="AU27" s="8">
        <v>44109</v>
      </c>
      <c r="AV27" t="s">
        <v>428</v>
      </c>
    </row>
    <row r="28" spans="1:48" x14ac:dyDescent="0.25">
      <c r="A28" s="11">
        <v>2020</v>
      </c>
      <c r="B28" s="8">
        <v>44013</v>
      </c>
      <c r="C28" s="8">
        <v>44104</v>
      </c>
      <c r="D28" t="s">
        <v>115</v>
      </c>
      <c r="E28" t="s">
        <v>448</v>
      </c>
      <c r="F28" t="s">
        <v>120</v>
      </c>
      <c r="G28" t="s">
        <v>562</v>
      </c>
      <c r="H28" t="s">
        <v>439</v>
      </c>
      <c r="I28" s="11" t="s">
        <v>449</v>
      </c>
      <c r="J28" s="7" t="s">
        <v>411</v>
      </c>
      <c r="K28" t="s">
        <v>119</v>
      </c>
      <c r="L28" s="8">
        <v>43070</v>
      </c>
      <c r="M28" s="8">
        <v>44484</v>
      </c>
      <c r="N28" t="s">
        <v>450</v>
      </c>
      <c r="O28">
        <v>21</v>
      </c>
      <c r="P28" s="12">
        <v>861</v>
      </c>
      <c r="Q28" s="11" t="s">
        <v>442</v>
      </c>
      <c r="R28" s="13">
        <v>495168.04</v>
      </c>
      <c r="S28" s="13">
        <v>652103.92666666664</v>
      </c>
      <c r="T28" s="14">
        <v>473191.25333333318</v>
      </c>
      <c r="U28" s="14">
        <v>0</v>
      </c>
      <c r="V28" s="14">
        <v>0</v>
      </c>
      <c r="W28" s="7" t="s">
        <v>414</v>
      </c>
      <c r="X28" s="15" t="s">
        <v>415</v>
      </c>
      <c r="Y28" s="16" t="s">
        <v>445</v>
      </c>
      <c r="Z28" s="16" t="s">
        <v>451</v>
      </c>
      <c r="AA28" s="13">
        <v>0</v>
      </c>
      <c r="AB28" s="13">
        <v>0</v>
      </c>
      <c r="AC28" s="11" t="s">
        <v>418</v>
      </c>
      <c r="AD28" s="11" t="s">
        <v>419</v>
      </c>
      <c r="AE28" s="11" t="s">
        <v>447</v>
      </c>
      <c r="AF28" s="17">
        <v>44104</v>
      </c>
      <c r="AG28" s="11" t="s">
        <v>421</v>
      </c>
      <c r="AH28" s="11" t="s">
        <v>209</v>
      </c>
      <c r="AI28" s="7" t="s">
        <v>422</v>
      </c>
      <c r="AJ28" s="11" t="s">
        <v>423</v>
      </c>
      <c r="AK28" s="11">
        <v>21</v>
      </c>
      <c r="AL28" s="11" t="s">
        <v>452</v>
      </c>
      <c r="AM28" t="s">
        <v>120</v>
      </c>
      <c r="AN28" t="s">
        <v>453</v>
      </c>
      <c r="AO28" t="s">
        <v>121</v>
      </c>
      <c r="AP28" s="7" t="s">
        <v>426</v>
      </c>
      <c r="AQ28">
        <v>2</v>
      </c>
      <c r="AR28" s="19" t="s">
        <v>427</v>
      </c>
      <c r="AS28" t="s">
        <v>563</v>
      </c>
      <c r="AT28" s="8">
        <v>44109</v>
      </c>
      <c r="AU28" s="8">
        <v>44109</v>
      </c>
      <c r="AV28" t="s">
        <v>454</v>
      </c>
    </row>
    <row r="29" spans="1:48" x14ac:dyDescent="0.25">
      <c r="A29" s="11">
        <v>2020</v>
      </c>
      <c r="B29" s="8">
        <v>44013</v>
      </c>
      <c r="C29" s="8">
        <v>44104</v>
      </c>
      <c r="D29" t="s">
        <v>115</v>
      </c>
      <c r="E29" t="s">
        <v>476</v>
      </c>
      <c r="F29" t="s">
        <v>120</v>
      </c>
      <c r="G29" t="s">
        <v>562</v>
      </c>
      <c r="H29" t="s">
        <v>439</v>
      </c>
      <c r="I29" s="11" t="s">
        <v>455</v>
      </c>
      <c r="J29" s="7" t="s">
        <v>411</v>
      </c>
      <c r="K29" t="s">
        <v>119</v>
      </c>
      <c r="L29" s="8">
        <v>43070</v>
      </c>
      <c r="M29" s="8">
        <v>44484</v>
      </c>
      <c r="N29" t="s">
        <v>441</v>
      </c>
      <c r="O29">
        <v>22</v>
      </c>
      <c r="P29" s="12">
        <v>87</v>
      </c>
      <c r="Q29" s="11" t="s">
        <v>442</v>
      </c>
      <c r="R29" s="13">
        <v>495168.04</v>
      </c>
      <c r="S29" s="13">
        <v>652103.92666666664</v>
      </c>
      <c r="T29" s="14">
        <v>473191.25333333318</v>
      </c>
      <c r="U29" s="14">
        <v>0</v>
      </c>
      <c r="V29" s="14">
        <v>0</v>
      </c>
      <c r="W29" s="7" t="s">
        <v>414</v>
      </c>
      <c r="X29" s="15" t="s">
        <v>415</v>
      </c>
      <c r="Y29" s="16" t="s">
        <v>456</v>
      </c>
      <c r="Z29" s="16" t="s">
        <v>451</v>
      </c>
      <c r="AA29" s="13">
        <v>0</v>
      </c>
      <c r="AB29" s="13">
        <v>0</v>
      </c>
      <c r="AC29" s="11" t="s">
        <v>418</v>
      </c>
      <c r="AD29" s="11" t="s">
        <v>419</v>
      </c>
      <c r="AE29" s="11" t="s">
        <v>447</v>
      </c>
      <c r="AF29" s="17">
        <v>44104</v>
      </c>
      <c r="AG29" s="11" t="s">
        <v>421</v>
      </c>
      <c r="AH29" s="11" t="s">
        <v>209</v>
      </c>
      <c r="AI29" s="7" t="s">
        <v>422</v>
      </c>
      <c r="AJ29" s="11" t="s">
        <v>423</v>
      </c>
      <c r="AK29" s="11">
        <v>22</v>
      </c>
      <c r="AL29" s="11" t="s">
        <v>424</v>
      </c>
      <c r="AM29" t="s">
        <v>120</v>
      </c>
      <c r="AN29" t="s">
        <v>440</v>
      </c>
      <c r="AO29" t="s">
        <v>121</v>
      </c>
      <c r="AP29" s="7" t="s">
        <v>426</v>
      </c>
      <c r="AQ29">
        <v>2</v>
      </c>
      <c r="AR29" s="19" t="s">
        <v>427</v>
      </c>
      <c r="AS29" t="s">
        <v>563</v>
      </c>
      <c r="AT29" s="8">
        <v>44109</v>
      </c>
      <c r="AU29" s="8">
        <v>44109</v>
      </c>
      <c r="AV29" t="s">
        <v>454</v>
      </c>
    </row>
    <row r="30" spans="1:48" x14ac:dyDescent="0.25">
      <c r="A30" s="11">
        <v>2020</v>
      </c>
      <c r="B30" s="8">
        <v>44013</v>
      </c>
      <c r="C30" s="8">
        <v>44104</v>
      </c>
      <c r="D30" t="s">
        <v>115</v>
      </c>
      <c r="E30" t="s">
        <v>457</v>
      </c>
      <c r="F30" t="s">
        <v>119</v>
      </c>
      <c r="G30" t="s">
        <v>562</v>
      </c>
      <c r="H30" t="s">
        <v>458</v>
      </c>
      <c r="I30" s="11" t="s">
        <v>459</v>
      </c>
      <c r="J30" s="7" t="s">
        <v>411</v>
      </c>
      <c r="K30" t="s">
        <v>119</v>
      </c>
      <c r="L30" s="8">
        <v>43070</v>
      </c>
      <c r="M30" s="8">
        <v>44484</v>
      </c>
      <c r="N30" t="s">
        <v>438</v>
      </c>
      <c r="O30">
        <v>23</v>
      </c>
      <c r="P30" s="12">
        <v>1678</v>
      </c>
      <c r="Q30" s="11" t="s">
        <v>438</v>
      </c>
      <c r="R30" s="13">
        <v>329142.45000000048</v>
      </c>
      <c r="S30" s="13">
        <v>394874.74499999988</v>
      </c>
      <c r="T30" s="14">
        <v>276911.78499999997</v>
      </c>
      <c r="U30" s="14">
        <v>0</v>
      </c>
      <c r="V30" s="14">
        <v>0</v>
      </c>
      <c r="W30" s="7" t="s">
        <v>414</v>
      </c>
      <c r="X30" s="15" t="s">
        <v>415</v>
      </c>
      <c r="Y30" s="16" t="s">
        <v>460</v>
      </c>
      <c r="Z30" s="16" t="s">
        <v>461</v>
      </c>
      <c r="AA30" s="13">
        <v>0</v>
      </c>
      <c r="AB30" s="13">
        <v>0</v>
      </c>
      <c r="AC30" s="11" t="s">
        <v>418</v>
      </c>
      <c r="AD30" s="11" t="s">
        <v>419</v>
      </c>
      <c r="AE30" s="11" t="s">
        <v>438</v>
      </c>
      <c r="AF30" s="17">
        <v>44104</v>
      </c>
      <c r="AG30" s="11" t="s">
        <v>421</v>
      </c>
      <c r="AH30" s="11" t="s">
        <v>209</v>
      </c>
      <c r="AI30" s="7" t="s">
        <v>422</v>
      </c>
      <c r="AJ30" s="11" t="s">
        <v>423</v>
      </c>
      <c r="AK30" s="11">
        <v>23</v>
      </c>
      <c r="AL30" s="11" t="s">
        <v>438</v>
      </c>
      <c r="AM30" t="s">
        <v>120</v>
      </c>
      <c r="AN30" t="s">
        <v>462</v>
      </c>
      <c r="AO30" t="s">
        <v>121</v>
      </c>
      <c r="AP30" s="7" t="s">
        <v>426</v>
      </c>
      <c r="AQ30">
        <v>2</v>
      </c>
      <c r="AR30" s="19" t="s">
        <v>427</v>
      </c>
      <c r="AS30" t="s">
        <v>563</v>
      </c>
      <c r="AT30" s="8">
        <v>44109</v>
      </c>
      <c r="AU30" s="8">
        <v>44109</v>
      </c>
      <c r="AV30" t="s">
        <v>454</v>
      </c>
    </row>
    <row r="31" spans="1:48" x14ac:dyDescent="0.25">
      <c r="A31" s="11">
        <v>2020</v>
      </c>
      <c r="B31" s="8">
        <v>44013</v>
      </c>
      <c r="C31" s="8">
        <v>44104</v>
      </c>
      <c r="D31" t="s">
        <v>115</v>
      </c>
      <c r="E31" t="s">
        <v>477</v>
      </c>
      <c r="F31" t="s">
        <v>119</v>
      </c>
      <c r="G31" t="s">
        <v>562</v>
      </c>
      <c r="H31" t="s">
        <v>463</v>
      </c>
      <c r="I31" s="11" t="s">
        <v>477</v>
      </c>
      <c r="J31" s="7" t="s">
        <v>411</v>
      </c>
      <c r="K31" t="s">
        <v>119</v>
      </c>
      <c r="L31" s="8">
        <v>43070</v>
      </c>
      <c r="M31" s="8">
        <v>44484</v>
      </c>
      <c r="N31" t="s">
        <v>464</v>
      </c>
      <c r="O31">
        <v>24</v>
      </c>
      <c r="P31" s="12">
        <v>604</v>
      </c>
      <c r="Q31" s="11" t="s">
        <v>465</v>
      </c>
      <c r="R31" s="13">
        <v>172243.008</v>
      </c>
      <c r="S31" s="13">
        <v>205400.04799999998</v>
      </c>
      <c r="T31" s="14">
        <v>138443.58000000002</v>
      </c>
      <c r="U31" s="14">
        <v>0</v>
      </c>
      <c r="V31" s="14">
        <v>0</v>
      </c>
      <c r="W31" s="7" t="s">
        <v>414</v>
      </c>
      <c r="X31" s="15" t="s">
        <v>415</v>
      </c>
      <c r="Y31" s="16" t="s">
        <v>460</v>
      </c>
      <c r="Z31" s="16" t="s">
        <v>466</v>
      </c>
      <c r="AA31" s="13">
        <v>0</v>
      </c>
      <c r="AB31" s="13">
        <v>0</v>
      </c>
      <c r="AC31" s="11" t="s">
        <v>418</v>
      </c>
      <c r="AD31" s="11" t="s">
        <v>419</v>
      </c>
      <c r="AE31" s="11" t="s">
        <v>467</v>
      </c>
      <c r="AF31" s="17">
        <v>44104</v>
      </c>
      <c r="AG31" s="11" t="s">
        <v>421</v>
      </c>
      <c r="AH31" s="11" t="s">
        <v>209</v>
      </c>
      <c r="AI31" s="7" t="s">
        <v>422</v>
      </c>
      <c r="AJ31" s="11" t="s">
        <v>423</v>
      </c>
      <c r="AK31" s="11">
        <v>24</v>
      </c>
      <c r="AL31" s="11" t="s">
        <v>438</v>
      </c>
      <c r="AM31" t="s">
        <v>120</v>
      </c>
      <c r="AN31" t="s">
        <v>468</v>
      </c>
      <c r="AO31" t="s">
        <v>121</v>
      </c>
      <c r="AP31" s="7" t="s">
        <v>426</v>
      </c>
      <c r="AQ31">
        <v>2</v>
      </c>
      <c r="AR31" s="19" t="s">
        <v>427</v>
      </c>
      <c r="AS31" t="s">
        <v>563</v>
      </c>
      <c r="AT31" s="8">
        <v>44109</v>
      </c>
      <c r="AU31" s="8">
        <v>44109</v>
      </c>
      <c r="AV31" t="s">
        <v>454</v>
      </c>
    </row>
    <row r="32" spans="1:48" x14ac:dyDescent="0.25">
      <c r="A32" s="11">
        <v>2020</v>
      </c>
      <c r="B32" s="8">
        <v>44013</v>
      </c>
      <c r="C32" s="8">
        <v>44104</v>
      </c>
      <c r="D32" t="s">
        <v>115</v>
      </c>
      <c r="E32" t="s">
        <v>469</v>
      </c>
      <c r="F32" t="s">
        <v>119</v>
      </c>
      <c r="G32" t="s">
        <v>562</v>
      </c>
      <c r="H32" t="s">
        <v>470</v>
      </c>
      <c r="I32" s="11" t="s">
        <v>469</v>
      </c>
      <c r="J32" s="7" t="s">
        <v>411</v>
      </c>
      <c r="K32" t="s">
        <v>119</v>
      </c>
      <c r="L32" s="8">
        <v>43070</v>
      </c>
      <c r="M32" s="8">
        <v>44484</v>
      </c>
      <c r="N32" t="s">
        <v>471</v>
      </c>
      <c r="O32">
        <v>25</v>
      </c>
      <c r="P32" s="12">
        <v>865</v>
      </c>
      <c r="Q32" s="11" t="s">
        <v>472</v>
      </c>
      <c r="R32" s="13">
        <v>391875</v>
      </c>
      <c r="S32" s="13">
        <v>433000</v>
      </c>
      <c r="T32" s="14">
        <v>0</v>
      </c>
      <c r="U32" s="14">
        <v>0</v>
      </c>
      <c r="V32" s="14">
        <v>0</v>
      </c>
      <c r="W32" s="7" t="s">
        <v>414</v>
      </c>
      <c r="X32" s="15" t="s">
        <v>415</v>
      </c>
      <c r="Y32" s="16" t="s">
        <v>460</v>
      </c>
      <c r="Z32" s="16" t="s">
        <v>473</v>
      </c>
      <c r="AA32" s="13">
        <v>0</v>
      </c>
      <c r="AB32" s="13">
        <v>0</v>
      </c>
      <c r="AC32" s="11" t="s">
        <v>418</v>
      </c>
      <c r="AD32" s="11" t="s">
        <v>419</v>
      </c>
      <c r="AE32" s="11" t="s">
        <v>467</v>
      </c>
      <c r="AF32" s="17">
        <v>44104</v>
      </c>
      <c r="AG32" s="11" t="s">
        <v>421</v>
      </c>
      <c r="AH32" s="11" t="s">
        <v>209</v>
      </c>
      <c r="AI32" s="7" t="s">
        <v>422</v>
      </c>
      <c r="AJ32" s="11" t="s">
        <v>423</v>
      </c>
      <c r="AK32" s="11">
        <v>25</v>
      </c>
      <c r="AL32" s="11" t="s">
        <v>438</v>
      </c>
      <c r="AM32" t="s">
        <v>120</v>
      </c>
      <c r="AN32" t="s">
        <v>468</v>
      </c>
      <c r="AO32" t="s">
        <v>121</v>
      </c>
      <c r="AP32" s="7" t="s">
        <v>426</v>
      </c>
      <c r="AQ32">
        <v>2</v>
      </c>
      <c r="AR32" s="19" t="s">
        <v>427</v>
      </c>
      <c r="AS32" t="s">
        <v>563</v>
      </c>
      <c r="AT32" s="8">
        <v>44109</v>
      </c>
      <c r="AU32" s="8">
        <v>44109</v>
      </c>
      <c r="AV32" t="s">
        <v>454</v>
      </c>
    </row>
    <row r="33" spans="1:48" x14ac:dyDescent="0.25">
      <c r="A33" s="11">
        <v>2020</v>
      </c>
      <c r="B33" s="8">
        <v>44013</v>
      </c>
      <c r="C33" s="8">
        <v>44104</v>
      </c>
      <c r="D33" t="s">
        <v>116</v>
      </c>
      <c r="E33" t="s">
        <v>528</v>
      </c>
      <c r="F33" t="s">
        <v>120</v>
      </c>
      <c r="G33" t="s">
        <v>529</v>
      </c>
      <c r="H33" t="s">
        <v>529</v>
      </c>
      <c r="I33" s="11" t="s">
        <v>530</v>
      </c>
      <c r="J33" s="7" t="s">
        <v>531</v>
      </c>
      <c r="K33" t="s">
        <v>120</v>
      </c>
      <c r="L33" s="8">
        <v>43831</v>
      </c>
      <c r="M33" s="8">
        <v>44196</v>
      </c>
      <c r="N33" t="s">
        <v>548</v>
      </c>
      <c r="O33">
        <v>26</v>
      </c>
      <c r="P33" s="12">
        <v>8</v>
      </c>
      <c r="Q33" s="11" t="s">
        <v>532</v>
      </c>
      <c r="R33" s="13">
        <v>2000</v>
      </c>
      <c r="S33" s="13">
        <v>2000</v>
      </c>
      <c r="T33" s="14">
        <v>2000</v>
      </c>
      <c r="U33" s="14">
        <v>0</v>
      </c>
      <c r="V33" s="14">
        <v>0</v>
      </c>
      <c r="W33" s="7" t="s">
        <v>531</v>
      </c>
      <c r="X33" s="15" t="s">
        <v>533</v>
      </c>
      <c r="Y33" s="16" t="s">
        <v>534</v>
      </c>
      <c r="Z33" s="16" t="s">
        <v>534</v>
      </c>
      <c r="AA33" s="13">
        <v>1</v>
      </c>
      <c r="AB33" s="13">
        <v>2000</v>
      </c>
      <c r="AC33" s="11" t="s">
        <v>534</v>
      </c>
      <c r="AD33" s="11" t="s">
        <v>534</v>
      </c>
      <c r="AE33" s="11" t="s">
        <v>534</v>
      </c>
      <c r="AF33" s="17">
        <v>44104</v>
      </c>
      <c r="AG33" s="11" t="s">
        <v>534</v>
      </c>
      <c r="AH33" s="11" t="s">
        <v>534</v>
      </c>
      <c r="AI33" s="7" t="s">
        <v>526</v>
      </c>
      <c r="AJ33" s="11" t="s">
        <v>535</v>
      </c>
      <c r="AK33" s="11">
        <v>26</v>
      </c>
      <c r="AL33" s="11" t="s">
        <v>535</v>
      </c>
      <c r="AM33" t="s">
        <v>120</v>
      </c>
      <c r="AN33" t="s">
        <v>536</v>
      </c>
      <c r="AO33" t="s">
        <v>120</v>
      </c>
      <c r="AP33" s="7" t="s">
        <v>531</v>
      </c>
      <c r="AQ33">
        <v>3</v>
      </c>
      <c r="AR33" s="19" t="s">
        <v>537</v>
      </c>
      <c r="AS33" t="s">
        <v>538</v>
      </c>
      <c r="AT33" s="8">
        <v>44109</v>
      </c>
      <c r="AU33" s="8">
        <v>44109</v>
      </c>
      <c r="AV33" t="s">
        <v>539</v>
      </c>
    </row>
    <row r="34" spans="1:48" x14ac:dyDescent="0.25">
      <c r="A34" s="11">
        <v>2020</v>
      </c>
      <c r="B34" s="8">
        <v>44013</v>
      </c>
      <c r="C34" s="8">
        <v>44104</v>
      </c>
      <c r="D34" t="s">
        <v>116</v>
      </c>
      <c r="E34" t="s">
        <v>528</v>
      </c>
      <c r="F34" t="s">
        <v>120</v>
      </c>
      <c r="G34" t="s">
        <v>540</v>
      </c>
      <c r="H34" t="s">
        <v>540</v>
      </c>
      <c r="I34" s="11" t="s">
        <v>530</v>
      </c>
      <c r="J34" s="7" t="s">
        <v>531</v>
      </c>
      <c r="K34" t="s">
        <v>120</v>
      </c>
      <c r="L34" s="8">
        <v>43831</v>
      </c>
      <c r="M34" s="8">
        <v>44196</v>
      </c>
      <c r="N34" t="s">
        <v>548</v>
      </c>
      <c r="O34">
        <v>26</v>
      </c>
      <c r="P34" s="12">
        <v>10</v>
      </c>
      <c r="Q34" s="11" t="s">
        <v>532</v>
      </c>
      <c r="R34" s="13">
        <v>2000</v>
      </c>
      <c r="S34" s="13">
        <v>2000</v>
      </c>
      <c r="T34" s="14">
        <v>2000</v>
      </c>
      <c r="U34" s="14">
        <v>0</v>
      </c>
      <c r="V34" s="14">
        <v>0</v>
      </c>
      <c r="W34" s="7" t="s">
        <v>531</v>
      </c>
      <c r="X34" s="15" t="s">
        <v>533</v>
      </c>
      <c r="Y34" s="16" t="s">
        <v>534</v>
      </c>
      <c r="Z34" s="16" t="s">
        <v>534</v>
      </c>
      <c r="AA34" s="13">
        <v>1</v>
      </c>
      <c r="AB34" s="13">
        <v>2000</v>
      </c>
      <c r="AC34" s="11" t="s">
        <v>534</v>
      </c>
      <c r="AD34" s="11" t="s">
        <v>534</v>
      </c>
      <c r="AE34" s="11" t="s">
        <v>534</v>
      </c>
      <c r="AF34" s="17">
        <v>44104</v>
      </c>
      <c r="AG34" s="11" t="s">
        <v>534</v>
      </c>
      <c r="AH34" s="11" t="s">
        <v>534</v>
      </c>
      <c r="AI34" s="7" t="s">
        <v>526</v>
      </c>
      <c r="AJ34" s="11" t="s">
        <v>535</v>
      </c>
      <c r="AK34" s="11">
        <v>26</v>
      </c>
      <c r="AL34" s="11" t="s">
        <v>535</v>
      </c>
      <c r="AM34" t="s">
        <v>120</v>
      </c>
      <c r="AN34" t="s">
        <v>536</v>
      </c>
      <c r="AO34" t="s">
        <v>120</v>
      </c>
      <c r="AP34" s="7" t="s">
        <v>531</v>
      </c>
      <c r="AQ34">
        <v>3</v>
      </c>
      <c r="AR34" s="19" t="s">
        <v>541</v>
      </c>
      <c r="AS34" t="s">
        <v>542</v>
      </c>
      <c r="AT34" s="8">
        <v>44109</v>
      </c>
      <c r="AU34" s="8">
        <v>44109</v>
      </c>
      <c r="AV34" t="s">
        <v>539</v>
      </c>
    </row>
    <row r="35" spans="1:48" s="3" customFormat="1" x14ac:dyDescent="0.25">
      <c r="A35" s="11">
        <v>2020</v>
      </c>
      <c r="B35" s="8">
        <v>44013</v>
      </c>
      <c r="C35" s="8">
        <v>44104</v>
      </c>
      <c r="D35" s="3" t="s">
        <v>116</v>
      </c>
      <c r="E35" s="3" t="s">
        <v>528</v>
      </c>
      <c r="F35" s="3" t="s">
        <v>120</v>
      </c>
      <c r="G35" s="3" t="s">
        <v>564</v>
      </c>
      <c r="H35" s="3" t="s">
        <v>564</v>
      </c>
      <c r="I35" s="11" t="s">
        <v>530</v>
      </c>
      <c r="J35" s="7" t="s">
        <v>531</v>
      </c>
      <c r="K35" s="3" t="s">
        <v>120</v>
      </c>
      <c r="L35" s="8">
        <v>43831</v>
      </c>
      <c r="M35" s="8">
        <v>44196</v>
      </c>
      <c r="N35" s="3" t="s">
        <v>438</v>
      </c>
      <c r="O35" s="3">
        <v>26</v>
      </c>
      <c r="P35" s="12">
        <v>2</v>
      </c>
      <c r="Q35" s="11" t="s">
        <v>532</v>
      </c>
      <c r="R35" s="13">
        <v>2000</v>
      </c>
      <c r="S35" s="13">
        <v>2000</v>
      </c>
      <c r="T35" s="14">
        <v>2000</v>
      </c>
      <c r="U35" s="14">
        <v>0</v>
      </c>
      <c r="V35" s="14">
        <v>0</v>
      </c>
      <c r="W35" s="7" t="s">
        <v>531</v>
      </c>
      <c r="X35" s="15" t="s">
        <v>533</v>
      </c>
      <c r="Y35" s="16" t="s">
        <v>534</v>
      </c>
      <c r="Z35" s="16" t="s">
        <v>534</v>
      </c>
      <c r="AA35" s="13">
        <v>1</v>
      </c>
      <c r="AB35" s="13">
        <v>2000</v>
      </c>
      <c r="AC35" s="11" t="s">
        <v>534</v>
      </c>
      <c r="AD35" s="11" t="s">
        <v>534</v>
      </c>
      <c r="AE35" s="11" t="s">
        <v>534</v>
      </c>
      <c r="AF35" s="17">
        <v>44104</v>
      </c>
      <c r="AG35" s="11" t="s">
        <v>534</v>
      </c>
      <c r="AH35" s="11" t="s">
        <v>534</v>
      </c>
      <c r="AI35" s="7" t="s">
        <v>526</v>
      </c>
      <c r="AJ35" s="11" t="s">
        <v>535</v>
      </c>
      <c r="AK35" s="11">
        <v>26</v>
      </c>
      <c r="AL35" s="11" t="s">
        <v>535</v>
      </c>
      <c r="AM35" s="3" t="s">
        <v>120</v>
      </c>
      <c r="AN35" s="3" t="s">
        <v>536</v>
      </c>
      <c r="AO35" s="3" t="s">
        <v>120</v>
      </c>
      <c r="AP35" s="7" t="s">
        <v>531</v>
      </c>
      <c r="AQ35" s="3">
        <v>3</v>
      </c>
      <c r="AR35" s="23" t="s">
        <v>565</v>
      </c>
      <c r="AS35" s="3" t="s">
        <v>566</v>
      </c>
      <c r="AT35" s="8">
        <v>44109</v>
      </c>
      <c r="AU35" s="8">
        <v>44109</v>
      </c>
      <c r="AV35" s="3" t="s">
        <v>539</v>
      </c>
    </row>
    <row r="36" spans="1:48" x14ac:dyDescent="0.25">
      <c r="A36" s="11">
        <v>2020</v>
      </c>
      <c r="B36" s="8">
        <v>44013</v>
      </c>
      <c r="C36" s="8">
        <v>44104</v>
      </c>
      <c r="D36" t="s">
        <v>117</v>
      </c>
      <c r="E36" t="s">
        <v>548</v>
      </c>
      <c r="F36" t="s">
        <v>120</v>
      </c>
      <c r="G36" t="s">
        <v>548</v>
      </c>
      <c r="H36" t="s">
        <v>548</v>
      </c>
      <c r="I36" t="s">
        <v>548</v>
      </c>
      <c r="J36" s="7" t="s">
        <v>544</v>
      </c>
      <c r="K36" t="s">
        <v>120</v>
      </c>
      <c r="L36" s="8">
        <v>43831</v>
      </c>
      <c r="M36" s="8">
        <v>44196</v>
      </c>
      <c r="N36" t="s">
        <v>548</v>
      </c>
      <c r="O36">
        <v>27</v>
      </c>
      <c r="P36" s="12">
        <v>0</v>
      </c>
      <c r="Q36" t="s">
        <v>548</v>
      </c>
      <c r="R36" s="13">
        <v>0</v>
      </c>
      <c r="S36" s="13">
        <v>0</v>
      </c>
      <c r="T36" s="14">
        <v>0</v>
      </c>
      <c r="U36" s="14">
        <v>0</v>
      </c>
      <c r="V36" s="14">
        <v>0</v>
      </c>
      <c r="W36" s="7" t="s">
        <v>545</v>
      </c>
      <c r="X36" s="15" t="s">
        <v>546</v>
      </c>
      <c r="Y36" s="16" t="s">
        <v>548</v>
      </c>
      <c r="Z36" s="16" t="s">
        <v>548</v>
      </c>
      <c r="AA36" s="13">
        <v>0</v>
      </c>
      <c r="AB36" s="13">
        <v>0</v>
      </c>
      <c r="AC36" s="16" t="s">
        <v>548</v>
      </c>
      <c r="AD36" s="16" t="s">
        <v>548</v>
      </c>
      <c r="AE36" s="16" t="s">
        <v>548</v>
      </c>
      <c r="AF36" s="17">
        <v>44104</v>
      </c>
      <c r="AG36" s="16" t="s">
        <v>548</v>
      </c>
      <c r="AH36" s="16" t="s">
        <v>548</v>
      </c>
      <c r="AI36" s="7" t="s">
        <v>547</v>
      </c>
      <c r="AJ36" s="16" t="s">
        <v>548</v>
      </c>
      <c r="AK36" s="11">
        <v>27</v>
      </c>
      <c r="AL36" s="11" t="s">
        <v>548</v>
      </c>
      <c r="AM36" t="s">
        <v>120</v>
      </c>
      <c r="AN36" t="s">
        <v>549</v>
      </c>
      <c r="AO36" t="s">
        <v>121</v>
      </c>
      <c r="AP36" s="7" t="s">
        <v>550</v>
      </c>
      <c r="AQ36">
        <v>4</v>
      </c>
      <c r="AR36" s="19" t="s">
        <v>551</v>
      </c>
      <c r="AS36" t="s">
        <v>552</v>
      </c>
      <c r="AT36" s="8">
        <v>44016</v>
      </c>
      <c r="AU36" s="8">
        <v>44016</v>
      </c>
      <c r="AV36" t="s">
        <v>559</v>
      </c>
    </row>
    <row r="37" spans="1:48" x14ac:dyDescent="0.25">
      <c r="A37" s="11">
        <v>2020</v>
      </c>
      <c r="B37" s="8">
        <v>44013</v>
      </c>
      <c r="C37" s="8">
        <v>44104</v>
      </c>
      <c r="D37" t="s">
        <v>114</v>
      </c>
      <c r="E37" t="s">
        <v>548</v>
      </c>
      <c r="F37" t="s">
        <v>120</v>
      </c>
      <c r="G37" t="s">
        <v>548</v>
      </c>
      <c r="H37" t="s">
        <v>554</v>
      </c>
      <c r="I37" t="s">
        <v>548</v>
      </c>
      <c r="J37" s="7" t="s">
        <v>555</v>
      </c>
      <c r="K37" t="s">
        <v>119</v>
      </c>
      <c r="L37" s="8">
        <v>43831</v>
      </c>
      <c r="M37" s="8">
        <v>44196</v>
      </c>
      <c r="N37" t="s">
        <v>548</v>
      </c>
      <c r="O37">
        <v>28</v>
      </c>
      <c r="P37" s="12">
        <v>0</v>
      </c>
      <c r="Q37" t="s">
        <v>548</v>
      </c>
      <c r="R37" s="13">
        <v>0</v>
      </c>
      <c r="S37" s="13">
        <v>0</v>
      </c>
      <c r="T37" s="14">
        <v>0</v>
      </c>
      <c r="U37" s="14">
        <v>0</v>
      </c>
      <c r="V37" s="14">
        <v>0</v>
      </c>
      <c r="W37" s="7" t="s">
        <v>555</v>
      </c>
      <c r="X37" s="15" t="s">
        <v>555</v>
      </c>
      <c r="Y37" s="16" t="s">
        <v>548</v>
      </c>
      <c r="Z37" s="16" t="s">
        <v>548</v>
      </c>
      <c r="AA37" s="13">
        <v>0</v>
      </c>
      <c r="AB37" s="13">
        <v>0</v>
      </c>
      <c r="AC37" s="16" t="s">
        <v>548</v>
      </c>
      <c r="AD37" s="16" t="s">
        <v>548</v>
      </c>
      <c r="AE37" s="16" t="s">
        <v>548</v>
      </c>
      <c r="AF37" s="17">
        <v>44104</v>
      </c>
      <c r="AG37" s="16" t="s">
        <v>548</v>
      </c>
      <c r="AH37" s="16" t="s">
        <v>548</v>
      </c>
      <c r="AI37" s="7" t="s">
        <v>555</v>
      </c>
      <c r="AJ37" s="16" t="s">
        <v>548</v>
      </c>
      <c r="AK37" s="11">
        <v>28</v>
      </c>
      <c r="AL37" s="11" t="s">
        <v>548</v>
      </c>
      <c r="AM37" t="s">
        <v>120</v>
      </c>
      <c r="AN37" t="s">
        <v>549</v>
      </c>
      <c r="AO37" t="s">
        <v>121</v>
      </c>
      <c r="AP37" s="7" t="s">
        <v>555</v>
      </c>
      <c r="AQ37">
        <v>5</v>
      </c>
      <c r="AR37" s="19" t="s">
        <v>555</v>
      </c>
      <c r="AS37" t="s">
        <v>554</v>
      </c>
      <c r="AT37" s="8">
        <v>44109</v>
      </c>
      <c r="AU37" s="8">
        <v>44109</v>
      </c>
      <c r="AV37" t="s">
        <v>560</v>
      </c>
    </row>
    <row r="38" spans="1:48" x14ac:dyDescent="0.25">
      <c r="A38" s="11">
        <v>2020</v>
      </c>
      <c r="B38" s="8">
        <v>44013</v>
      </c>
      <c r="C38" s="8">
        <v>44104</v>
      </c>
      <c r="D38" t="s">
        <v>116</v>
      </c>
      <c r="E38" t="s">
        <v>548</v>
      </c>
      <c r="F38" t="s">
        <v>120</v>
      </c>
      <c r="G38" t="s">
        <v>548</v>
      </c>
      <c r="H38" t="s">
        <v>548</v>
      </c>
      <c r="I38" t="s">
        <v>548</v>
      </c>
      <c r="J38" s="7" t="s">
        <v>555</v>
      </c>
      <c r="K38" t="s">
        <v>119</v>
      </c>
      <c r="L38" s="8">
        <v>43831</v>
      </c>
      <c r="M38" s="8">
        <v>44196</v>
      </c>
      <c r="N38" t="s">
        <v>548</v>
      </c>
      <c r="O38">
        <v>28</v>
      </c>
      <c r="P38" s="12">
        <v>0</v>
      </c>
      <c r="Q38" t="s">
        <v>548</v>
      </c>
      <c r="R38" s="13">
        <v>0</v>
      </c>
      <c r="S38" s="13">
        <v>0</v>
      </c>
      <c r="T38" s="14">
        <v>0</v>
      </c>
      <c r="U38" s="14">
        <v>0</v>
      </c>
      <c r="V38" s="14">
        <v>0</v>
      </c>
      <c r="W38" s="7" t="s">
        <v>555</v>
      </c>
      <c r="X38" s="7" t="s">
        <v>555</v>
      </c>
      <c r="Y38" s="16" t="s">
        <v>548</v>
      </c>
      <c r="Z38" s="16" t="s">
        <v>548</v>
      </c>
      <c r="AA38" s="13">
        <v>0</v>
      </c>
      <c r="AB38" s="13">
        <v>0</v>
      </c>
      <c r="AC38" s="16" t="s">
        <v>548</v>
      </c>
      <c r="AD38" s="16" t="s">
        <v>548</v>
      </c>
      <c r="AE38" s="16" t="s">
        <v>548</v>
      </c>
      <c r="AF38" s="17">
        <v>44104</v>
      </c>
      <c r="AG38" s="16" t="s">
        <v>548</v>
      </c>
      <c r="AH38" s="16" t="s">
        <v>548</v>
      </c>
      <c r="AI38" s="7" t="s">
        <v>555</v>
      </c>
      <c r="AJ38" s="16" t="s">
        <v>548</v>
      </c>
      <c r="AK38" s="11">
        <v>28</v>
      </c>
      <c r="AL38" s="11" t="s">
        <v>548</v>
      </c>
      <c r="AM38" t="s">
        <v>120</v>
      </c>
      <c r="AN38" t="s">
        <v>549</v>
      </c>
      <c r="AO38" t="s">
        <v>121</v>
      </c>
      <c r="AP38" s="7" t="s">
        <v>555</v>
      </c>
      <c r="AQ38">
        <v>5</v>
      </c>
      <c r="AR38" s="19" t="s">
        <v>555</v>
      </c>
      <c r="AS38" t="s">
        <v>558</v>
      </c>
      <c r="AT38" s="8">
        <v>44113</v>
      </c>
      <c r="AU38" s="8">
        <v>44113</v>
      </c>
      <c r="AV38" t="s">
        <v>561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9">
      <formula1>Hidden_13</formula1>
    </dataValidation>
    <dataValidation type="list" allowBlank="1" showErrorMessage="1" sqref="F8:F89">
      <formula1>Hidden_25</formula1>
    </dataValidation>
    <dataValidation type="list" allowBlank="1" showErrorMessage="1" sqref="K8:K89">
      <formula1>Hidden_310</formula1>
    </dataValidation>
    <dataValidation type="list" allowBlank="1" showErrorMessage="1" sqref="AM8:AM89">
      <formula1>Hidden_438</formula1>
    </dataValidation>
    <dataValidation type="list" allowBlank="1" showErrorMessage="1" sqref="AO8:AO89">
      <formula1>Hidden_540</formula1>
    </dataValidation>
  </dataValidations>
  <hyperlinks>
    <hyperlink ref="AR33" r:id="rId1"/>
    <hyperlink ref="AR8" r:id="rId2"/>
    <hyperlink ref="AR9" r:id="rId3"/>
    <hyperlink ref="AR10" r:id="rId4"/>
    <hyperlink ref="AR11" r:id="rId5"/>
    <hyperlink ref="AR12" r:id="rId6"/>
    <hyperlink ref="AR13" r:id="rId7"/>
    <hyperlink ref="AR14" r:id="rId8"/>
    <hyperlink ref="AR15" r:id="rId9"/>
    <hyperlink ref="AR16" r:id="rId10"/>
    <hyperlink ref="AR17" r:id="rId11"/>
    <hyperlink ref="AR18" r:id="rId12"/>
    <hyperlink ref="AR19" r:id="rId13"/>
    <hyperlink ref="AR20" r:id="rId14"/>
    <hyperlink ref="AR21" r:id="rId15"/>
    <hyperlink ref="AR22" r:id="rId16"/>
    <hyperlink ref="AR23" r:id="rId17"/>
    <hyperlink ref="AR24" r:id="rId18"/>
    <hyperlink ref="AR25" r:id="rId19"/>
    <hyperlink ref="AR26" r:id="rId20"/>
    <hyperlink ref="AR27" r:id="rId21"/>
    <hyperlink ref="AR28" r:id="rId22"/>
    <hyperlink ref="AR29" r:id="rId23"/>
    <hyperlink ref="AR30" r:id="rId24"/>
    <hyperlink ref="AR31" r:id="rId25"/>
    <hyperlink ref="AR32" r:id="rId26"/>
    <hyperlink ref="AR34" r:id="rId27"/>
    <hyperlink ref="AR36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35.57031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6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176</v>
      </c>
      <c r="C4" s="4" t="s">
        <v>176</v>
      </c>
      <c r="D4" s="18">
        <v>43831</v>
      </c>
    </row>
    <row r="5" spans="1:4" x14ac:dyDescent="0.25">
      <c r="A5">
        <v>2</v>
      </c>
      <c r="B5" s="5" t="s">
        <v>523</v>
      </c>
      <c r="C5" s="6" t="s">
        <v>524</v>
      </c>
      <c r="D5" s="18">
        <v>43830</v>
      </c>
    </row>
    <row r="6" spans="1:4" x14ac:dyDescent="0.25">
      <c r="A6">
        <v>3</v>
      </c>
      <c r="B6" s="7" t="s">
        <v>526</v>
      </c>
      <c r="C6" s="7" t="s">
        <v>526</v>
      </c>
      <c r="D6" s="18">
        <v>43831</v>
      </c>
    </row>
    <row r="7" spans="1:4" x14ac:dyDescent="0.25">
      <c r="A7">
        <v>4</v>
      </c>
      <c r="B7" s="5" t="s">
        <v>553</v>
      </c>
      <c r="C7" s="5" t="s">
        <v>547</v>
      </c>
      <c r="D7" s="18">
        <v>44013</v>
      </c>
    </row>
    <row r="8" spans="1:4" x14ac:dyDescent="0.25">
      <c r="A8">
        <v>5</v>
      </c>
      <c r="B8" s="7" t="s">
        <v>555</v>
      </c>
      <c r="C8" s="7" t="s">
        <v>555</v>
      </c>
      <c r="D8" s="18">
        <v>44104</v>
      </c>
    </row>
  </sheetData>
  <hyperlinks>
    <hyperlink ref="B4" r:id="rId1"/>
    <hyperlink ref="C4" r:id="rId2"/>
    <hyperlink ref="C5" r:id="rId3"/>
    <hyperlink ref="C7" r:id="rId4"/>
    <hyperlink ref="B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319</v>
      </c>
      <c r="C4" t="s">
        <v>320</v>
      </c>
      <c r="D4" t="s">
        <v>131</v>
      </c>
      <c r="E4">
        <v>539</v>
      </c>
    </row>
    <row r="5" spans="1:5" x14ac:dyDescent="0.25">
      <c r="A5">
        <v>2</v>
      </c>
      <c r="B5" t="s">
        <v>321</v>
      </c>
      <c r="C5" t="s">
        <v>322</v>
      </c>
      <c r="D5" t="s">
        <v>131</v>
      </c>
      <c r="E5">
        <v>300</v>
      </c>
    </row>
    <row r="6" spans="1:5" x14ac:dyDescent="0.25">
      <c r="A6">
        <v>3</v>
      </c>
      <c r="B6" t="s">
        <v>323</v>
      </c>
      <c r="C6" t="s">
        <v>324</v>
      </c>
      <c r="D6" t="s">
        <v>131</v>
      </c>
      <c r="E6">
        <v>100</v>
      </c>
    </row>
    <row r="7" spans="1:5" x14ac:dyDescent="0.25">
      <c r="A7">
        <v>4</v>
      </c>
      <c r="B7" t="s">
        <v>325</v>
      </c>
      <c r="C7" t="s">
        <v>326</v>
      </c>
      <c r="D7" t="s">
        <v>131</v>
      </c>
      <c r="E7">
        <v>1</v>
      </c>
    </row>
    <row r="8" spans="1:5" x14ac:dyDescent="0.25">
      <c r="A8">
        <v>5</v>
      </c>
      <c r="B8" t="s">
        <v>327</v>
      </c>
      <c r="C8" t="s">
        <v>327</v>
      </c>
      <c r="D8" t="s">
        <v>131</v>
      </c>
      <c r="E8">
        <v>8500</v>
      </c>
    </row>
    <row r="9" spans="1:5" x14ac:dyDescent="0.25">
      <c r="A9">
        <v>6</v>
      </c>
      <c r="B9" t="s">
        <v>328</v>
      </c>
      <c r="C9" t="s">
        <v>329</v>
      </c>
      <c r="D9" t="s">
        <v>131</v>
      </c>
      <c r="E9">
        <v>13</v>
      </c>
    </row>
    <row r="10" spans="1:5" x14ac:dyDescent="0.25">
      <c r="A10">
        <v>7</v>
      </c>
      <c r="B10" t="s">
        <v>330</v>
      </c>
      <c r="C10" t="s">
        <v>331</v>
      </c>
      <c r="D10" t="s">
        <v>132</v>
      </c>
      <c r="E10">
        <v>12</v>
      </c>
    </row>
    <row r="11" spans="1:5" x14ac:dyDescent="0.25">
      <c r="A11">
        <v>8</v>
      </c>
      <c r="B11" t="s">
        <v>332</v>
      </c>
      <c r="C11" t="s">
        <v>333</v>
      </c>
      <c r="D11" t="s">
        <v>132</v>
      </c>
      <c r="E11">
        <v>1</v>
      </c>
    </row>
    <row r="12" spans="1:5" x14ac:dyDescent="0.25">
      <c r="A12">
        <v>9</v>
      </c>
      <c r="B12" t="s">
        <v>334</v>
      </c>
      <c r="C12" t="s">
        <v>335</v>
      </c>
      <c r="D12" t="s">
        <v>132</v>
      </c>
      <c r="E12">
        <v>135000</v>
      </c>
    </row>
    <row r="13" spans="1:5" x14ac:dyDescent="0.25">
      <c r="A13">
        <v>10</v>
      </c>
      <c r="B13" t="s">
        <v>336</v>
      </c>
      <c r="C13" t="s">
        <v>337</v>
      </c>
      <c r="D13" t="s">
        <v>132</v>
      </c>
      <c r="E13">
        <v>1</v>
      </c>
    </row>
    <row r="14" spans="1:5" x14ac:dyDescent="0.25">
      <c r="A14">
        <v>11</v>
      </c>
      <c r="B14" t="s">
        <v>338</v>
      </c>
      <c r="C14" t="s">
        <v>339</v>
      </c>
      <c r="D14" t="s">
        <v>132</v>
      </c>
      <c r="E14">
        <v>1</v>
      </c>
    </row>
    <row r="15" spans="1:5" x14ac:dyDescent="0.25">
      <c r="A15">
        <v>12</v>
      </c>
      <c r="B15" t="s">
        <v>340</v>
      </c>
      <c r="C15" t="s">
        <v>341</v>
      </c>
      <c r="D15" t="s">
        <v>132</v>
      </c>
      <c r="E15">
        <v>1</v>
      </c>
    </row>
    <row r="16" spans="1:5" x14ac:dyDescent="0.25">
      <c r="A16">
        <v>13</v>
      </c>
      <c r="B16" t="s">
        <v>342</v>
      </c>
      <c r="C16" t="s">
        <v>343</v>
      </c>
      <c r="D16" t="s">
        <v>132</v>
      </c>
      <c r="E16">
        <v>1</v>
      </c>
    </row>
    <row r="17" spans="1:5" x14ac:dyDescent="0.25">
      <c r="A17">
        <v>14</v>
      </c>
      <c r="B17" t="s">
        <v>344</v>
      </c>
      <c r="C17" t="s">
        <v>345</v>
      </c>
      <c r="D17" t="s">
        <v>132</v>
      </c>
      <c r="E17">
        <v>1</v>
      </c>
    </row>
    <row r="18" spans="1:5" x14ac:dyDescent="0.25">
      <c r="A18">
        <v>15</v>
      </c>
      <c r="B18" t="s">
        <v>346</v>
      </c>
      <c r="C18" t="s">
        <v>347</v>
      </c>
      <c r="D18" t="s">
        <v>131</v>
      </c>
      <c r="E18">
        <v>5704</v>
      </c>
    </row>
    <row r="19" spans="1:5" x14ac:dyDescent="0.25">
      <c r="A19">
        <v>16</v>
      </c>
      <c r="B19" t="s">
        <v>348</v>
      </c>
      <c r="C19" t="s">
        <v>349</v>
      </c>
      <c r="D19" t="s">
        <v>131</v>
      </c>
      <c r="E19">
        <v>1</v>
      </c>
    </row>
    <row r="20" spans="1:5" x14ac:dyDescent="0.25">
      <c r="A20">
        <v>17</v>
      </c>
      <c r="B20" t="s">
        <v>350</v>
      </c>
      <c r="C20" t="s">
        <v>351</v>
      </c>
      <c r="D20" t="s">
        <v>131</v>
      </c>
      <c r="E20">
        <v>472</v>
      </c>
    </row>
    <row r="21" spans="1:5" x14ac:dyDescent="0.25">
      <c r="A21">
        <v>18</v>
      </c>
      <c r="B21" t="s">
        <v>478</v>
      </c>
      <c r="C21" t="s">
        <v>479</v>
      </c>
      <c r="D21" t="s">
        <v>131</v>
      </c>
      <c r="E21">
        <v>1200</v>
      </c>
    </row>
    <row r="22" spans="1:5" x14ac:dyDescent="0.25">
      <c r="A22">
        <v>19</v>
      </c>
      <c r="B22" t="s">
        <v>480</v>
      </c>
      <c r="C22" t="s">
        <v>481</v>
      </c>
      <c r="D22" t="s">
        <v>132</v>
      </c>
      <c r="E22">
        <v>20000</v>
      </c>
    </row>
    <row r="23" spans="1:5" x14ac:dyDescent="0.25">
      <c r="A23">
        <v>20</v>
      </c>
      <c r="B23" t="s">
        <v>482</v>
      </c>
      <c r="C23" t="s">
        <v>483</v>
      </c>
      <c r="D23" t="s">
        <v>131</v>
      </c>
      <c r="E23">
        <v>4</v>
      </c>
    </row>
    <row r="24" spans="1:5" x14ac:dyDescent="0.25">
      <c r="A24">
        <v>21</v>
      </c>
      <c r="B24" t="s">
        <v>482</v>
      </c>
      <c r="C24" t="s">
        <v>483</v>
      </c>
      <c r="D24" t="s">
        <v>131</v>
      </c>
      <c r="E24">
        <v>200</v>
      </c>
    </row>
    <row r="25" spans="1:5" x14ac:dyDescent="0.25">
      <c r="A25">
        <v>22</v>
      </c>
      <c r="B25" t="s">
        <v>484</v>
      </c>
      <c r="C25" t="s">
        <v>483</v>
      </c>
      <c r="D25" t="s">
        <v>131</v>
      </c>
      <c r="E25">
        <v>2532</v>
      </c>
    </row>
    <row r="26" spans="1:5" x14ac:dyDescent="0.25">
      <c r="A26">
        <v>23</v>
      </c>
      <c r="B26" t="s">
        <v>485</v>
      </c>
      <c r="C26" t="s">
        <v>486</v>
      </c>
      <c r="D26" t="s">
        <v>131</v>
      </c>
      <c r="E26">
        <v>30</v>
      </c>
    </row>
    <row r="27" spans="1:5" x14ac:dyDescent="0.25">
      <c r="A27">
        <v>24</v>
      </c>
      <c r="B27" t="s">
        <v>487</v>
      </c>
      <c r="C27" t="s">
        <v>488</v>
      </c>
      <c r="D27" t="s">
        <v>131</v>
      </c>
      <c r="E27">
        <v>323</v>
      </c>
    </row>
    <row r="28" spans="1:5" x14ac:dyDescent="0.25">
      <c r="A28">
        <v>25</v>
      </c>
      <c r="B28" t="s">
        <v>489</v>
      </c>
      <c r="C28" t="s">
        <v>490</v>
      </c>
      <c r="D28" t="s">
        <v>131</v>
      </c>
      <c r="E28">
        <v>1800</v>
      </c>
    </row>
    <row r="29" spans="1:5" x14ac:dyDescent="0.25">
      <c r="A29">
        <v>26</v>
      </c>
      <c r="B29" s="9" t="s">
        <v>527</v>
      </c>
      <c r="C29" s="9" t="s">
        <v>527</v>
      </c>
      <c r="D29" t="s">
        <v>131</v>
      </c>
      <c r="E29" s="10">
        <v>1</v>
      </c>
    </row>
    <row r="30" spans="1:5" x14ac:dyDescent="0.25">
      <c r="A30">
        <v>27</v>
      </c>
      <c r="B30" t="s">
        <v>548</v>
      </c>
      <c r="C30" t="s">
        <v>548</v>
      </c>
      <c r="D30" t="s">
        <v>131</v>
      </c>
      <c r="E30">
        <v>1</v>
      </c>
    </row>
    <row r="31" spans="1:5" x14ac:dyDescent="0.25">
      <c r="A31">
        <v>28</v>
      </c>
      <c r="B31" t="s">
        <v>556</v>
      </c>
      <c r="C31" t="s">
        <v>556</v>
      </c>
      <c r="D31" t="s">
        <v>131</v>
      </c>
      <c r="E31">
        <v>1</v>
      </c>
    </row>
  </sheetData>
  <dataValidations count="1">
    <dataValidation type="list" allowBlank="1" showErrorMessage="1" sqref="D4:D186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352</v>
      </c>
      <c r="C4" t="s">
        <v>353</v>
      </c>
      <c r="D4" t="s">
        <v>354</v>
      </c>
      <c r="E4" t="s">
        <v>355</v>
      </c>
      <c r="F4" t="s">
        <v>150</v>
      </c>
      <c r="G4" t="s">
        <v>356</v>
      </c>
      <c r="H4" t="s">
        <v>357</v>
      </c>
      <c r="I4" t="s">
        <v>358</v>
      </c>
    </row>
    <row r="5" spans="1:9" x14ac:dyDescent="0.25">
      <c r="A5">
        <v>2</v>
      </c>
      <c r="B5" t="s">
        <v>352</v>
      </c>
      <c r="C5" t="s">
        <v>359</v>
      </c>
      <c r="D5" t="s">
        <v>354</v>
      </c>
      <c r="E5" t="s">
        <v>360</v>
      </c>
      <c r="F5" t="s">
        <v>150</v>
      </c>
      <c r="G5" t="s">
        <v>356</v>
      </c>
      <c r="H5" t="s">
        <v>357</v>
      </c>
      <c r="I5" t="s">
        <v>359</v>
      </c>
    </row>
    <row r="6" spans="1:9" x14ac:dyDescent="0.25">
      <c r="A6">
        <v>3</v>
      </c>
      <c r="B6" t="s">
        <v>352</v>
      </c>
      <c r="C6" t="s">
        <v>359</v>
      </c>
      <c r="D6" t="s">
        <v>361</v>
      </c>
      <c r="E6" t="s">
        <v>362</v>
      </c>
      <c r="F6" t="s">
        <v>150</v>
      </c>
      <c r="G6" t="s">
        <v>356</v>
      </c>
      <c r="H6" t="s">
        <v>357</v>
      </c>
      <c r="I6" t="s">
        <v>359</v>
      </c>
    </row>
    <row r="7" spans="1:9" x14ac:dyDescent="0.25">
      <c r="A7">
        <v>4</v>
      </c>
      <c r="B7" t="s">
        <v>200</v>
      </c>
      <c r="C7" t="s">
        <v>363</v>
      </c>
      <c r="D7" t="s">
        <v>204</v>
      </c>
      <c r="E7" t="s">
        <v>364</v>
      </c>
      <c r="F7" t="s">
        <v>150</v>
      </c>
      <c r="G7" t="s">
        <v>365</v>
      </c>
      <c r="H7">
        <v>1</v>
      </c>
      <c r="I7" t="s">
        <v>366</v>
      </c>
    </row>
    <row r="8" spans="1:9" x14ac:dyDescent="0.25">
      <c r="A8">
        <v>5</v>
      </c>
      <c r="B8" t="s">
        <v>367</v>
      </c>
      <c r="C8" t="s">
        <v>368</v>
      </c>
      <c r="D8" t="s">
        <v>215</v>
      </c>
      <c r="E8" t="s">
        <v>355</v>
      </c>
      <c r="F8" t="s">
        <v>150</v>
      </c>
      <c r="G8" t="s">
        <v>369</v>
      </c>
      <c r="H8">
        <v>30</v>
      </c>
      <c r="I8" t="s">
        <v>366</v>
      </c>
    </row>
    <row r="9" spans="1:9" x14ac:dyDescent="0.25">
      <c r="A9">
        <v>6</v>
      </c>
      <c r="B9" t="s">
        <v>370</v>
      </c>
      <c r="C9" t="s">
        <v>359</v>
      </c>
      <c r="D9" t="s">
        <v>371</v>
      </c>
      <c r="E9" t="s">
        <v>372</v>
      </c>
      <c r="F9" t="s">
        <v>150</v>
      </c>
      <c r="G9" t="s">
        <v>373</v>
      </c>
      <c r="H9">
        <v>13</v>
      </c>
      <c r="I9" t="s">
        <v>374</v>
      </c>
    </row>
    <row r="10" spans="1:9" x14ac:dyDescent="0.25">
      <c r="A10">
        <v>7</v>
      </c>
      <c r="B10" t="s">
        <v>375</v>
      </c>
      <c r="C10" t="s">
        <v>376</v>
      </c>
      <c r="D10" t="s">
        <v>377</v>
      </c>
      <c r="E10" t="s">
        <v>378</v>
      </c>
      <c r="F10" t="s">
        <v>151</v>
      </c>
      <c r="G10" t="s">
        <v>369</v>
      </c>
      <c r="H10" t="s">
        <v>379</v>
      </c>
      <c r="I10" t="s">
        <v>380</v>
      </c>
    </row>
    <row r="11" spans="1:9" x14ac:dyDescent="0.25">
      <c r="A11">
        <v>8</v>
      </c>
      <c r="B11" t="s">
        <v>381</v>
      </c>
      <c r="C11" t="s">
        <v>382</v>
      </c>
      <c r="D11" t="s">
        <v>383</v>
      </c>
      <c r="E11" t="s">
        <v>382</v>
      </c>
      <c r="F11" t="s">
        <v>151</v>
      </c>
      <c r="G11" t="s">
        <v>369</v>
      </c>
      <c r="H11" t="s">
        <v>379</v>
      </c>
      <c r="I11" t="s">
        <v>380</v>
      </c>
    </row>
    <row r="12" spans="1:9" x14ac:dyDescent="0.25">
      <c r="A12">
        <v>9</v>
      </c>
      <c r="B12" t="s">
        <v>384</v>
      </c>
      <c r="C12" t="s">
        <v>382</v>
      </c>
      <c r="D12" t="s">
        <v>383</v>
      </c>
      <c r="E12" t="s">
        <v>382</v>
      </c>
      <c r="F12" t="s">
        <v>151</v>
      </c>
      <c r="G12" t="s">
        <v>369</v>
      </c>
      <c r="H12" t="s">
        <v>379</v>
      </c>
      <c r="I12" t="s">
        <v>380</v>
      </c>
    </row>
    <row r="13" spans="1:9" x14ac:dyDescent="0.25">
      <c r="A13">
        <v>10</v>
      </c>
      <c r="B13" t="s">
        <v>385</v>
      </c>
      <c r="C13" t="s">
        <v>382</v>
      </c>
      <c r="D13" t="s">
        <v>383</v>
      </c>
      <c r="E13" t="s">
        <v>382</v>
      </c>
      <c r="F13" t="s">
        <v>151</v>
      </c>
      <c r="G13" t="s">
        <v>369</v>
      </c>
      <c r="H13" t="s">
        <v>379</v>
      </c>
      <c r="I13" t="s">
        <v>380</v>
      </c>
    </row>
    <row r="14" spans="1:9" x14ac:dyDescent="0.25">
      <c r="A14">
        <v>11</v>
      </c>
      <c r="B14" t="s">
        <v>386</v>
      </c>
      <c r="C14" t="s">
        <v>376</v>
      </c>
      <c r="D14" t="s">
        <v>387</v>
      </c>
      <c r="E14" t="s">
        <v>386</v>
      </c>
      <c r="F14" t="s">
        <v>150</v>
      </c>
      <c r="G14" t="s">
        <v>369</v>
      </c>
      <c r="H14" t="s">
        <v>388</v>
      </c>
      <c r="I14" t="s">
        <v>366</v>
      </c>
    </row>
    <row r="15" spans="1:9" x14ac:dyDescent="0.25">
      <c r="A15">
        <v>12</v>
      </c>
      <c r="B15" t="s">
        <v>386</v>
      </c>
      <c r="C15" t="s">
        <v>389</v>
      </c>
      <c r="D15" t="s">
        <v>390</v>
      </c>
      <c r="E15" t="s">
        <v>386</v>
      </c>
      <c r="F15" t="s">
        <v>150</v>
      </c>
      <c r="G15" t="s">
        <v>369</v>
      </c>
      <c r="H15" t="s">
        <v>391</v>
      </c>
      <c r="I15" t="s">
        <v>380</v>
      </c>
    </row>
    <row r="16" spans="1:9" x14ac:dyDescent="0.25">
      <c r="A16">
        <v>13</v>
      </c>
      <c r="B16" t="s">
        <v>392</v>
      </c>
      <c r="C16" t="s">
        <v>393</v>
      </c>
      <c r="D16" t="s">
        <v>394</v>
      </c>
      <c r="E16" t="s">
        <v>395</v>
      </c>
      <c r="F16" t="s">
        <v>150</v>
      </c>
      <c r="G16" t="s">
        <v>365</v>
      </c>
      <c r="H16" t="s">
        <v>396</v>
      </c>
      <c r="I16" t="s">
        <v>397</v>
      </c>
    </row>
    <row r="17" spans="1:9" x14ac:dyDescent="0.25">
      <c r="A17">
        <v>14</v>
      </c>
      <c r="B17" t="s">
        <v>398</v>
      </c>
      <c r="C17" t="s">
        <v>399</v>
      </c>
      <c r="D17" t="s">
        <v>400</v>
      </c>
      <c r="E17" t="s">
        <v>398</v>
      </c>
      <c r="F17" t="s">
        <v>150</v>
      </c>
      <c r="G17" t="s">
        <v>365</v>
      </c>
      <c r="H17" t="s">
        <v>391</v>
      </c>
      <c r="I17" t="s">
        <v>380</v>
      </c>
    </row>
    <row r="18" spans="1:9" x14ac:dyDescent="0.25">
      <c r="A18">
        <v>15</v>
      </c>
      <c r="B18" t="s">
        <v>401</v>
      </c>
      <c r="C18" t="s">
        <v>402</v>
      </c>
      <c r="D18" t="s">
        <v>403</v>
      </c>
      <c r="E18" t="s">
        <v>404</v>
      </c>
      <c r="F18" t="s">
        <v>152</v>
      </c>
      <c r="G18" t="s">
        <v>369</v>
      </c>
      <c r="H18" t="s">
        <v>379</v>
      </c>
      <c r="I18" t="s">
        <v>366</v>
      </c>
    </row>
    <row r="19" spans="1:9" x14ac:dyDescent="0.25">
      <c r="A19">
        <v>16</v>
      </c>
      <c r="B19" t="s">
        <v>405</v>
      </c>
      <c r="C19" t="s">
        <v>406</v>
      </c>
      <c r="D19" t="s">
        <v>403</v>
      </c>
      <c r="E19" t="s">
        <v>407</v>
      </c>
      <c r="F19" t="s">
        <v>153</v>
      </c>
      <c r="G19" t="s">
        <v>369</v>
      </c>
      <c r="H19" t="s">
        <v>379</v>
      </c>
      <c r="I19" t="s">
        <v>366</v>
      </c>
    </row>
    <row r="20" spans="1:9" x14ac:dyDescent="0.25">
      <c r="A20">
        <v>17</v>
      </c>
      <c r="B20" t="s">
        <v>408</v>
      </c>
      <c r="C20" t="s">
        <v>409</v>
      </c>
      <c r="D20" t="s">
        <v>403</v>
      </c>
      <c r="E20" t="s">
        <v>404</v>
      </c>
      <c r="F20" t="s">
        <v>153</v>
      </c>
      <c r="G20" t="s">
        <v>369</v>
      </c>
      <c r="H20" t="s">
        <v>379</v>
      </c>
      <c r="I20" t="s">
        <v>366</v>
      </c>
    </row>
    <row r="21" spans="1:9" x14ac:dyDescent="0.25">
      <c r="A21">
        <v>18</v>
      </c>
      <c r="B21" t="s">
        <v>491</v>
      </c>
      <c r="C21" t="s">
        <v>478</v>
      </c>
      <c r="D21" t="s">
        <v>492</v>
      </c>
      <c r="E21" t="s">
        <v>493</v>
      </c>
      <c r="F21" t="s">
        <v>151</v>
      </c>
      <c r="G21" t="s">
        <v>369</v>
      </c>
      <c r="H21">
        <v>347</v>
      </c>
      <c r="I21" t="s">
        <v>494</v>
      </c>
    </row>
    <row r="22" spans="1:9" x14ac:dyDescent="0.25">
      <c r="A22">
        <v>19</v>
      </c>
      <c r="B22" t="s">
        <v>495</v>
      </c>
      <c r="C22" t="s">
        <v>480</v>
      </c>
      <c r="D22" t="s">
        <v>496</v>
      </c>
      <c r="E22" t="s">
        <v>382</v>
      </c>
      <c r="F22" t="s">
        <v>151</v>
      </c>
      <c r="G22" t="s">
        <v>373</v>
      </c>
      <c r="H22">
        <v>8538</v>
      </c>
      <c r="I22" t="s">
        <v>497</v>
      </c>
    </row>
    <row r="23" spans="1:9" x14ac:dyDescent="0.25">
      <c r="A23">
        <v>20</v>
      </c>
      <c r="B23" t="s">
        <v>498</v>
      </c>
      <c r="C23" t="s">
        <v>499</v>
      </c>
      <c r="D23" t="s">
        <v>500</v>
      </c>
      <c r="E23" t="s">
        <v>407</v>
      </c>
      <c r="F23" t="s">
        <v>151</v>
      </c>
      <c r="G23" t="s">
        <v>369</v>
      </c>
      <c r="H23">
        <v>0</v>
      </c>
      <c r="I23" t="s">
        <v>501</v>
      </c>
    </row>
    <row r="24" spans="1:9" x14ac:dyDescent="0.25">
      <c r="A24">
        <v>21</v>
      </c>
      <c r="B24" t="s">
        <v>502</v>
      </c>
      <c r="C24" t="s">
        <v>503</v>
      </c>
      <c r="D24" t="s">
        <v>504</v>
      </c>
      <c r="E24" t="s">
        <v>505</v>
      </c>
      <c r="F24" t="s">
        <v>151</v>
      </c>
      <c r="G24" t="s">
        <v>369</v>
      </c>
      <c r="H24">
        <v>4</v>
      </c>
      <c r="I24" t="s">
        <v>506</v>
      </c>
    </row>
    <row r="25" spans="1:9" x14ac:dyDescent="0.25">
      <c r="A25">
        <v>22</v>
      </c>
      <c r="B25" t="s">
        <v>507</v>
      </c>
      <c r="C25" t="s">
        <v>508</v>
      </c>
      <c r="D25" t="s">
        <v>509</v>
      </c>
      <c r="E25" t="s">
        <v>510</v>
      </c>
      <c r="F25" t="s">
        <v>151</v>
      </c>
      <c r="G25" t="s">
        <v>369</v>
      </c>
      <c r="H25">
        <v>118</v>
      </c>
      <c r="I25" t="s">
        <v>511</v>
      </c>
    </row>
    <row r="26" spans="1:9" x14ac:dyDescent="0.25">
      <c r="A26">
        <v>23</v>
      </c>
      <c r="B26" t="s">
        <v>512</v>
      </c>
      <c r="C26" t="s">
        <v>513</v>
      </c>
      <c r="D26" t="s">
        <v>514</v>
      </c>
      <c r="E26" t="s">
        <v>515</v>
      </c>
      <c r="F26" t="s">
        <v>151</v>
      </c>
      <c r="G26" t="s">
        <v>369</v>
      </c>
      <c r="H26">
        <v>19</v>
      </c>
      <c r="I26" t="s">
        <v>516</v>
      </c>
    </row>
    <row r="27" spans="1:9" x14ac:dyDescent="0.25">
      <c r="A27">
        <v>24</v>
      </c>
      <c r="B27" t="s">
        <v>517</v>
      </c>
      <c r="C27" t="s">
        <v>487</v>
      </c>
      <c r="D27" t="s">
        <v>518</v>
      </c>
      <c r="E27" t="s">
        <v>515</v>
      </c>
      <c r="F27" t="s">
        <v>151</v>
      </c>
      <c r="G27" t="s">
        <v>369</v>
      </c>
      <c r="H27">
        <v>9</v>
      </c>
      <c r="I27" t="s">
        <v>519</v>
      </c>
    </row>
    <row r="28" spans="1:9" x14ac:dyDescent="0.25">
      <c r="A28">
        <v>25</v>
      </c>
      <c r="B28" t="s">
        <v>520</v>
      </c>
      <c r="C28" t="s">
        <v>489</v>
      </c>
      <c r="D28" t="s">
        <v>521</v>
      </c>
      <c r="E28" t="s">
        <v>522</v>
      </c>
      <c r="F28" t="s">
        <v>151</v>
      </c>
      <c r="G28" t="s">
        <v>369</v>
      </c>
      <c r="H28">
        <v>651</v>
      </c>
      <c r="I28" t="s">
        <v>519</v>
      </c>
    </row>
    <row r="29" spans="1:9" x14ac:dyDescent="0.25">
      <c r="A29">
        <v>26</v>
      </c>
      <c r="B29" t="s">
        <v>525</v>
      </c>
      <c r="C29" t="s">
        <v>525</v>
      </c>
      <c r="D29" t="s">
        <v>525</v>
      </c>
      <c r="E29" t="s">
        <v>525</v>
      </c>
      <c r="F29" t="s">
        <v>150</v>
      </c>
      <c r="G29" t="s">
        <v>525</v>
      </c>
      <c r="H29" t="s">
        <v>525</v>
      </c>
      <c r="I29" t="s">
        <v>525</v>
      </c>
    </row>
    <row r="30" spans="1:9" x14ac:dyDescent="0.25">
      <c r="A30">
        <v>27</v>
      </c>
      <c r="B30" t="s">
        <v>543</v>
      </c>
      <c r="C30" t="s">
        <v>543</v>
      </c>
      <c r="D30" t="s">
        <v>543</v>
      </c>
      <c r="E30" t="s">
        <v>543</v>
      </c>
      <c r="F30" t="s">
        <v>152</v>
      </c>
      <c r="G30" t="s">
        <v>543</v>
      </c>
      <c r="H30" t="s">
        <v>543</v>
      </c>
      <c r="I30" t="s">
        <v>543</v>
      </c>
    </row>
    <row r="31" spans="1:9" x14ac:dyDescent="0.25">
      <c r="A31">
        <v>28</v>
      </c>
      <c r="B31" t="s">
        <v>557</v>
      </c>
      <c r="C31" t="s">
        <v>557</v>
      </c>
      <c r="D31" t="s">
        <v>557</v>
      </c>
      <c r="E31" t="s">
        <v>557</v>
      </c>
      <c r="F31" t="s">
        <v>152</v>
      </c>
      <c r="G31" t="s">
        <v>557</v>
      </c>
      <c r="H31" t="s">
        <v>557</v>
      </c>
      <c r="I31" t="s">
        <v>557</v>
      </c>
    </row>
  </sheetData>
  <dataValidations count="1">
    <dataValidation type="list" allowBlank="1" showErrorMessage="1" sqref="F4:F182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2020-10-19T14:44:21Z</dcterms:created>
  <dcterms:modified xsi:type="dcterms:W3CDTF">2020-11-09T16:31:17Z</dcterms:modified>
</cp:coreProperties>
</file>